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e180b\gde\_GDE_DGR\RN_Forets\Utilisation\Amenagement\NRF\PAFIO_TC\A24\INVENTAIRE\CONTRAT\2026\UG86\R08-2026-01\Contrat\Donnees_inventaire\"/>
    </mc:Choice>
  </mc:AlternateContent>
  <xr:revisionPtr revIDLastSave="0" documentId="13_ncr:1_{41507E77-02A5-46DE-AA01-FC6C94C8366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R08-2026-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<sst xmlns="http://schemas.openxmlformats.org/spreadsheetml/2006/main" count="18" uniqueCount="14">
  <si>
    <t>Projet Inventaire forestier</t>
  </si>
  <si>
    <t>UAF</t>
  </si>
  <si>
    <t>Nom du secteur</t>
  </si>
  <si>
    <t>Nombre approximatif de placettes-échantillons</t>
  </si>
  <si>
    <t xml:space="preserve"> </t>
  </si>
  <si>
    <r>
      <t> </t>
    </r>
    <r>
      <rPr>
        <b/>
        <sz val="12"/>
        <color rgb="FF000000"/>
        <rFont val="Arial"/>
        <family val="2"/>
      </rPr>
      <t>Région 08 – UG 86, UA 086-51</t>
    </r>
  </si>
  <si>
    <t>086-51</t>
  </si>
  <si>
    <t>ALLARD</t>
  </si>
  <si>
    <t>DODGE</t>
  </si>
  <si>
    <t>CAPITAL</t>
  </si>
  <si>
    <t>SAUVE</t>
  </si>
  <si>
    <t>SPLENDIDE</t>
  </si>
  <si>
    <t>Total</t>
  </si>
  <si>
    <t>Contrat R08-2026-01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</si>
</sst>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4"/>
      <color rgb="FF000080"/>
      <name val="Antique Olive"/>
      <family val="2"/>
    </font>
    <font>
      <sz val="10"/>
      <color theme="1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5" fillId="5" borderId="6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right" vertical="center" wrapText="1"/>
    </xf>
    <xf numFmtId="0" fontId="6" fillId="4" borderId="10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G20" sqref="G20"/>
    </sheetView>
  </sheetViews>
  <sheetFormatPr baseColWidth="10" defaultRowHeight="15"/>
  <cols>
    <col min="2" max="2" width="21.7109375" customWidth="1"/>
    <col min="3" max="3" width="25.42578125" customWidth="1"/>
  </cols>
  <sheetData>
    <row r="1" spans="1:7" ht="18.75" thickTop="1">
      <c r="A1" s="8" t="s">
        <v>0</v>
      </c>
      <c r="B1" s="9"/>
      <c r="C1" s="9"/>
    </row>
    <row r="2" spans="1:7" ht="15.75" customHeight="1">
      <c r="A2" s="10" t="s">
        <v>5</v>
      </c>
      <c r="B2" s="11"/>
      <c r="C2" s="11"/>
    </row>
    <row r="3" spans="1:7" ht="15.75" thickBot="1">
      <c r="A3" s="12" t="s">
        <v>13</v>
      </c>
      <c r="B3" s="13"/>
      <c r="C3" s="13"/>
    </row>
    <row r="4" spans="1:7" ht="27" thickTop="1" thickBot="1">
      <c r="A4" s="1" t="s">
        <v>1</v>
      </c>
      <c r="B4" s="2" t="s">
        <v>2</v>
      </c>
      <c r="C4" s="3" t="s">
        <v>3</v>
      </c>
    </row>
    <row r="5" spans="1:7" ht="15.75" thickBot="1">
      <c r="A5" s="5" t="s">
        <v>6</v>
      </c>
      <c r="B5" s="6" t="s">
        <v>7</v>
      </c>
      <c r="C5" s="6">
        <v>97</v>
      </c>
    </row>
    <row r="6" spans="1:7" ht="15.75" thickBot="1">
      <c r="A6" s="5" t="s">
        <v>6</v>
      </c>
      <c r="B6" s="6" t="s">
        <v>9</v>
      </c>
      <c r="C6" s="6">
        <v>50</v>
      </c>
    </row>
    <row r="7" spans="1:7" ht="15.75" thickBot="1">
      <c r="A7" s="5" t="s">
        <v>6</v>
      </c>
      <c r="B7" s="6" t="s">
        <v>8</v>
      </c>
      <c r="C7" s="6">
        <v>79</v>
      </c>
    </row>
    <row r="8" spans="1:7" ht="15.75" thickBot="1">
      <c r="A8" s="5" t="s">
        <v>6</v>
      </c>
      <c r="B8" s="6" t="s">
        <v>10</v>
      </c>
      <c r="C8" s="6">
        <v>54</v>
      </c>
      <c r="G8" t="s">
        <v>4</v>
      </c>
    </row>
    <row r="9" spans="1:7" ht="15.75" thickBot="1">
      <c r="A9" s="5" t="s">
        <v>6</v>
      </c>
      <c r="B9" s="6" t="s">
        <v>11</v>
      </c>
      <c r="C9" s="6">
        <v>25</v>
      </c>
    </row>
    <row r="10" spans="1:7" ht="19.5" thickBot="1">
      <c r="A10" s="14" t="s">
        <v>12</v>
      </c>
      <c r="B10" s="15"/>
      <c r="C10" s="4">
        <f>SUM(C5:C9)</f>
        <v>305</v>
      </c>
      <c r="F10" s="7"/>
    </row>
    <row r="11" spans="1:7">
      <c r="F11" s="7"/>
    </row>
    <row r="12" spans="1:7">
      <c r="F12" s="7"/>
    </row>
    <row r="13" spans="1:7">
      <c r="F13" s="7"/>
    </row>
    <row r="14" spans="1:7">
      <c r="F14" s="7"/>
    </row>
  </sheetData>
  <mergeCells count="4">
    <mergeCell ref="A1:C1"/>
    <mergeCell ref="A2:C2"/>
    <mergeCell ref="A3:C3"/>
    <mergeCell ref="A10:B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R08-2026-01</vt:lpstr>
    </vt:vector>
  </TitlesOfParts>
  <Company>MRN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Pellerin, Valérie (08-UG/Mégiscane)</dc:creator>
  <cp:lastModifiedBy>Djiongo, José-Elvire (08-DGFo)</cp:lastModifiedBy>
  <cp:lastPrinted>2017-04-24T18:16:04Z</cp:lastPrinted>
  <dcterms:created xsi:type="dcterms:W3CDTF">2015-06-22T19:29:57Z</dcterms:created>
  <dcterms:modified xsi:type="dcterms:W3CDTF">2026-04-09T14:39:25Z</dcterms:modified>
</cp:coreProperties>
</file>