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795" windowHeight="11640" activeTab="0"/>
  </bookViews>
  <sheets>
    <sheet name="32C12-2009-07-30-000" sheetId="1" r:id="rId1"/>
  </sheets>
  <externalReferences>
    <externalReference r:id="rId4"/>
  </externalReferences>
  <definedNames>
    <definedName name="_xlnm.Print_Area" localSheetId="0">'32C12-2009-07-30-000'!$A$1:$J$35</definedName>
  </definedNames>
  <calcPr fullCalcOnLoad="1"/>
</workbook>
</file>

<file path=xl/sharedStrings.xml><?xml version="1.0" encoding="utf-8"?>
<sst xmlns="http://schemas.openxmlformats.org/spreadsheetml/2006/main" count="36" uniqueCount="23">
  <si>
    <t xml:space="preserve">                                           Direction générale de la gestion du milieu minier</t>
  </si>
  <si>
    <t>Québec le</t>
  </si>
  <si>
    <t>AVIS DE MODIFICATION DES LIMITES DE TERRAINS</t>
  </si>
  <si>
    <t xml:space="preserve">MODIFICATION DES SUPERFICIES ET FORMES DE TERRAINS RÉSERVÉS À LA DÉSIGNATION SUR CARTE </t>
  </si>
  <si>
    <t>(3e alinéa de l'article 42 de la Loi sur les mines)</t>
  </si>
  <si>
    <t xml:space="preserve">    FEUILLET S.N.R.C. :</t>
  </si>
  <si>
    <t>EFFECTIVE À COMPTER DU:</t>
  </si>
  <si>
    <t>Prenez avis que l'octroi de claims qui visent les terrains situés à l'intérieur du ou des périmètres décrits ci-dessous sera régi en fonction des nouvelles formes indiquées sur les cartes de titres miniers conservées au bureau du registraire et non plus en terme de cellules ayant la forme de lots et blocs miniers qui leur sont sous-jacents, à compter de la date effective de la modification.</t>
  </si>
  <si>
    <t xml:space="preserve">L'octroi de claims qui visent les terrains situés à l'extérieur du ou des périmètres décrits ci-dessous pourrait être régi en terme de cellules ayant la forme de lots et de blocs miniers.  Lorsque les cellules ayant la forme de lots ou de blocs miniers débordent à l'intérieur du ou des périmètres décrits ci-dessous, l'octroi des claims sera régi en terme de parties résiduelles de cellules ayant la forme de lots ou de blocs miniers.  Les limites réelles des terrains pouvant être désignés sur carte en terme de cellules ayant la forme de lots ou de blocs miniers ne pourront pas se prolonger à l'intérieur du périmètre décrit ci-dessous et, par conséquent, les limites et la superficie des claims qui seront octroyés pourraient être approximatives.                                                                                     </t>
  </si>
  <si>
    <t xml:space="preserve">Préparé par </t>
  </si>
  <si>
    <t xml:space="preserve">Approuvé par </t>
  </si>
  <si>
    <t>DESCRIPTION DU OU DES PÉRIMÈTRES DU TERRITOIRE RÉSERVÉ  À LA DÉSIGNATION SUR CARTE</t>
  </si>
  <si>
    <t xml:space="preserve"> EN FONCTION DES NOUVELLES FORMES DE TERRAINS  (cellules 30'' de latitude par 30'' de longitude)</t>
  </si>
  <si>
    <t>À noter que les coordonnées géographiques sont fournies dans le système de référence géodésique nord-américain 1983 (NAD 83)</t>
  </si>
  <si>
    <t>PÉRIMÈTRE(S) EXTÉRIEUR</t>
  </si>
  <si>
    <t>PÉRIMÈTRE(S) INTÉRIEUR (s'il y a lieu)</t>
  </si>
  <si>
    <t>N°</t>
  </si>
  <si>
    <t>COORDONNÉES</t>
  </si>
  <si>
    <t>PÉR.</t>
  </si>
  <si>
    <t>PTS</t>
  </si>
  <si>
    <t>LATITUDE</t>
  </si>
  <si>
    <t>LONGITUDE</t>
  </si>
  <si>
    <t xml:space="preserve">(DD° MM' SS,SS") </t>
  </si>
</sst>
</file>

<file path=xl/styles.xml><?xml version="1.0" encoding="utf-8"?>
<styleSheet xmlns="http://schemas.openxmlformats.org/spreadsheetml/2006/main">
  <numFmts count="10">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yyyy\-mm\-dd"/>
    <numFmt numFmtId="165" formatCode="d\ mmmm\ yyyy"/>
  </numFmts>
  <fonts count="9">
    <font>
      <sz val="10"/>
      <name val="Arial"/>
      <family val="0"/>
    </font>
    <font>
      <sz val="9"/>
      <name val="Arial"/>
      <family val="0"/>
    </font>
    <font>
      <b/>
      <sz val="9"/>
      <name val="Arial"/>
      <family val="2"/>
    </font>
    <font>
      <sz val="9"/>
      <name val="Chaloult_Cond_Demi_Gras"/>
      <family val="0"/>
    </font>
    <font>
      <sz val="7.5"/>
      <name val="Chaloult_Cond_Demi_Gras"/>
      <family val="0"/>
    </font>
    <font>
      <b/>
      <sz val="10"/>
      <name val="Arial"/>
      <family val="2"/>
    </font>
    <font>
      <sz val="8"/>
      <name val="Arial"/>
      <family val="2"/>
    </font>
    <font>
      <i/>
      <sz val="8"/>
      <name val="Arial"/>
      <family val="2"/>
    </font>
    <font>
      <b/>
      <sz val="8"/>
      <name val="Arial"/>
      <family val="2"/>
    </font>
  </fonts>
  <fills count="4">
    <fill>
      <patternFill/>
    </fill>
    <fill>
      <patternFill patternType="gray125"/>
    </fill>
    <fill>
      <patternFill patternType="solid">
        <fgColor indexed="27"/>
        <bgColor indexed="64"/>
      </patternFill>
    </fill>
    <fill>
      <patternFill patternType="solid">
        <fgColor indexed="41"/>
        <bgColor indexed="64"/>
      </patternFill>
    </fill>
  </fills>
  <borders count="18">
    <border>
      <left/>
      <right/>
      <top/>
      <bottom/>
      <diagonal/>
    </border>
    <border>
      <left style="double"/>
      <right style="double"/>
      <top>
        <color indexed="63"/>
      </top>
      <bottom>
        <color indexed="63"/>
      </bottom>
    </border>
    <border>
      <left style="double"/>
      <right style="thin"/>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style="thin"/>
      <top>
        <color indexed="63"/>
      </top>
      <bottom style="double"/>
    </border>
    <border>
      <left style="thin"/>
      <right style="thin"/>
      <top>
        <color indexed="63"/>
      </top>
      <bottom style="double"/>
    </border>
    <border>
      <left style="thin"/>
      <right style="double"/>
      <top>
        <color indexed="63"/>
      </top>
      <bottom style="double"/>
    </border>
    <border>
      <left style="double"/>
      <right style="thin"/>
      <top style="double"/>
      <bottom>
        <color indexed="63"/>
      </bottom>
    </border>
    <border>
      <left style="thin"/>
      <right style="thin"/>
      <top style="double"/>
      <bottom>
        <color indexed="63"/>
      </bottom>
    </border>
    <border>
      <left style="thin"/>
      <right style="double"/>
      <top style="double"/>
      <bottom>
        <color indexed="63"/>
      </bottom>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thin"/>
      <top style="thin"/>
      <bottom style="thin"/>
    </border>
    <border>
      <left style="thin"/>
      <right style="double"/>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0" fontId="1" fillId="0" borderId="0" xfId="0" applyFont="1" applyAlignment="1">
      <alignment horizontal="center"/>
    </xf>
    <xf numFmtId="0" fontId="1" fillId="0" borderId="0" xfId="0" applyFont="1" applyBorder="1" applyAlignment="1">
      <alignment horizontal="center"/>
    </xf>
    <xf numFmtId="0" fontId="1" fillId="0" borderId="0" xfId="0" applyFont="1" applyAlignment="1">
      <alignment/>
    </xf>
    <xf numFmtId="0" fontId="1" fillId="0" borderId="0" xfId="0" applyFont="1" applyAlignment="1" quotePrefix="1">
      <alignment horizontal="center"/>
    </xf>
    <xf numFmtId="14" fontId="1" fillId="0" borderId="0" xfId="0" applyNumberFormat="1" applyFont="1" applyAlignment="1" quotePrefix="1">
      <alignment horizontal="center"/>
    </xf>
    <xf numFmtId="0" fontId="3" fillId="0" borderId="0" xfId="0" applyFont="1" applyBorder="1" applyAlignment="1">
      <alignment horizontal="left"/>
    </xf>
    <xf numFmtId="0" fontId="3" fillId="0" borderId="0" xfId="0" applyNumberFormat="1" applyFont="1" applyBorder="1" applyAlignment="1">
      <alignment horizontal="left"/>
    </xf>
    <xf numFmtId="0" fontId="1" fillId="0" borderId="0" xfId="0" applyFont="1" applyBorder="1" applyAlignment="1">
      <alignment horizontal="right"/>
    </xf>
    <xf numFmtId="165" fontId="1" fillId="0" borderId="0" xfId="0" applyNumberFormat="1" applyFont="1" applyBorder="1" applyAlignment="1">
      <alignment horizontal="left"/>
    </xf>
    <xf numFmtId="0" fontId="5" fillId="0" borderId="0" xfId="0" applyFont="1" applyBorder="1" applyAlignment="1">
      <alignment horizontal="center"/>
    </xf>
    <xf numFmtId="0" fontId="2" fillId="0" borderId="0" xfId="0" applyFont="1" applyBorder="1" applyAlignment="1">
      <alignment horizontal="center"/>
    </xf>
    <xf numFmtId="0" fontId="6" fillId="0" borderId="0" xfId="0" applyFont="1" applyAlignment="1">
      <alignment horizontal="center"/>
    </xf>
    <xf numFmtId="0" fontId="2" fillId="0" borderId="0" xfId="0" applyFont="1" applyAlignment="1">
      <alignment horizontal="center"/>
    </xf>
    <xf numFmtId="0" fontId="2" fillId="0" borderId="0" xfId="0" applyFont="1" applyAlignment="1">
      <alignment horizontal="left"/>
    </xf>
    <xf numFmtId="0" fontId="2" fillId="2" borderId="0" xfId="0" applyFont="1" applyFill="1" applyAlignment="1">
      <alignment horizontal="left"/>
    </xf>
    <xf numFmtId="165" fontId="2" fillId="2" borderId="0" xfId="0" applyNumberFormat="1" applyFont="1" applyFill="1" applyAlignment="1">
      <alignment horizontal="left"/>
    </xf>
    <xf numFmtId="0" fontId="1" fillId="0" borderId="0" xfId="0" applyFont="1" applyAlignment="1">
      <alignment horizontal="center"/>
    </xf>
    <xf numFmtId="0" fontId="1" fillId="0" borderId="0" xfId="0" applyFont="1" applyAlignment="1">
      <alignment/>
    </xf>
    <xf numFmtId="0" fontId="2" fillId="0" borderId="0" xfId="0" applyFont="1" applyBorder="1" applyAlignment="1">
      <alignment/>
    </xf>
    <xf numFmtId="0" fontId="0" fillId="0" borderId="0" xfId="0" applyAlignment="1">
      <alignment wrapText="1"/>
    </xf>
    <xf numFmtId="0" fontId="1" fillId="0" borderId="0" xfId="0" applyFont="1" applyBorder="1" applyAlignment="1">
      <alignment/>
    </xf>
    <xf numFmtId="0" fontId="0" fillId="0" borderId="0" xfId="0" applyAlignment="1">
      <alignment/>
    </xf>
    <xf numFmtId="0" fontId="1" fillId="0" borderId="0" xfId="0" applyFont="1" applyAlignment="1">
      <alignment horizontal="left"/>
    </xf>
    <xf numFmtId="0" fontId="1" fillId="0" borderId="0" xfId="0" applyFont="1"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horizontal="center"/>
    </xf>
    <xf numFmtId="0" fontId="4" fillId="0" borderId="0" xfId="0" applyFont="1" applyBorder="1" applyAlignment="1">
      <alignment/>
    </xf>
    <xf numFmtId="0" fontId="5" fillId="0" borderId="0" xfId="0" applyFont="1" applyBorder="1" applyAlignment="1">
      <alignment horizontal="center"/>
    </xf>
    <xf numFmtId="0" fontId="2" fillId="0" borderId="0"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8" fillId="0" borderId="0"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7" fillId="0" borderId="0" xfId="0" applyFont="1" applyAlignment="1">
      <alignment horizontal="center" vertical="center" wrapText="1"/>
    </xf>
    <xf numFmtId="0" fontId="2" fillId="0" borderId="0" xfId="0" applyFont="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1" fillId="0" borderId="0" xfId="0" applyFont="1" applyAlignment="1">
      <alignment horizontal="right"/>
    </xf>
    <xf numFmtId="0" fontId="0" fillId="0" borderId="0" xfId="0" applyAlignment="1">
      <alignment/>
    </xf>
    <xf numFmtId="0" fontId="0" fillId="0" borderId="17" xfId="0" applyBorder="1" applyAlignment="1">
      <alignment/>
    </xf>
    <xf numFmtId="0" fontId="1" fillId="0" borderId="0" xfId="0" applyFont="1" applyAlignment="1">
      <alignment/>
    </xf>
    <xf numFmtId="0" fontId="6" fillId="0" borderId="0" xfId="0" applyFont="1" applyAlignment="1">
      <alignment horizontal="center"/>
    </xf>
    <xf numFmtId="0" fontId="2" fillId="0" borderId="0" xfId="0" applyFont="1" applyAlignment="1">
      <alignment horizontal="left"/>
    </xf>
    <xf numFmtId="0" fontId="1" fillId="0" borderId="0" xfId="0" applyFont="1" applyBorder="1" applyAlignment="1">
      <alignment wrapText="1"/>
    </xf>
    <xf numFmtId="0" fontId="0" fillId="0" borderId="0" xfId="0" applyAlignment="1">
      <alignment wrapText="1"/>
    </xf>
    <xf numFmtId="164" fontId="2" fillId="3" borderId="0" xfId="0" applyNumberFormat="1" applyFont="1" applyFill="1" applyBorder="1" applyAlignment="1">
      <alignment horizontal="center"/>
    </xf>
    <xf numFmtId="0" fontId="0" fillId="0" borderId="0" xfId="0"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rtm\BCLM\1Modif%20feuillets%20et%20remplacement%20claims\Avis%20modification%20limites%20de%20terrain\Avis%20mod%20limites%20en%20attente\32c12-2009-07-22-0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TILITAIRE"/>
      <sheetName val="AVIS"/>
    </sheetNames>
    <sheetDataSet>
      <sheetData sheetId="0">
        <row r="1">
          <cell r="D1" t="str">
            <v>Réjean Turcotte</v>
          </cell>
        </row>
        <row r="3">
          <cell r="D3" t="str">
            <v>Hélène Giroux</v>
          </cell>
        </row>
        <row r="5">
          <cell r="D5">
            <v>40024</v>
          </cell>
        </row>
        <row r="7">
          <cell r="F7" t="str">
            <v>32C12</v>
          </cell>
          <cell r="H7" t="str">
            <v> / </v>
          </cell>
        </row>
        <row r="8">
          <cell r="F8" t="str">
            <v>2009-07-30</v>
          </cell>
          <cell r="H8" t="str">
            <v> / </v>
          </cell>
        </row>
        <row r="9">
          <cell r="F9" t="str">
            <v>000</v>
          </cell>
        </row>
        <row r="16">
          <cell r="A16" t="str">
            <v>A</v>
          </cell>
          <cell r="B16">
            <v>1</v>
          </cell>
          <cell r="C16" t="str">
            <v>48°30'12,89"</v>
          </cell>
          <cell r="D16" t="str">
            <v>77°40'22,12"</v>
          </cell>
        </row>
        <row r="17">
          <cell r="B17">
            <v>2</v>
          </cell>
          <cell r="C17" t="str">
            <v>48°30'00,00"</v>
          </cell>
          <cell r="D17" t="str">
            <v>77°40'22,09"</v>
          </cell>
        </row>
        <row r="18">
          <cell r="B18">
            <v>3</v>
          </cell>
          <cell r="C18" t="str">
            <v>48°30'00,00"</v>
          </cell>
          <cell r="D18" t="str">
            <v>77°41'12,95"</v>
          </cell>
        </row>
        <row r="19">
          <cell r="B19">
            <v>4</v>
          </cell>
          <cell r="C19" t="str">
            <v>48°30'13,04"</v>
          </cell>
          <cell r="D19" t="str">
            <v>77°41'13,16"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93"/>
  <sheetViews>
    <sheetView tabSelected="1" workbookViewId="0" topLeftCell="A1">
      <selection activeCell="E40" sqref="E40"/>
    </sheetView>
  </sheetViews>
  <sheetFormatPr defaultColWidth="11.421875" defaultRowHeight="12.75"/>
  <cols>
    <col min="1" max="1" width="1.7109375" style="1" customWidth="1"/>
    <col min="2" max="2" width="5.28125" style="1" customWidth="1"/>
    <col min="3" max="3" width="4.421875" style="1" customWidth="1"/>
    <col min="4" max="5" width="17.7109375" style="1" customWidth="1"/>
    <col min="6" max="6" width="2.00390625" style="1" customWidth="1"/>
    <col min="7" max="7" width="5.28125" style="1" customWidth="1"/>
    <col min="8" max="8" width="4.421875" style="2" customWidth="1"/>
    <col min="9" max="10" width="17.7109375" style="2" customWidth="1"/>
    <col min="11" max="11" width="4.7109375" style="1" customWidth="1"/>
    <col min="12" max="12" width="16.28125" style="1" bestFit="1" customWidth="1"/>
    <col min="13" max="13" width="16.28125" style="3" bestFit="1" customWidth="1"/>
    <col min="14" max="16384" width="11.421875" style="3" customWidth="1"/>
  </cols>
  <sheetData>
    <row r="1" spans="9:10" ht="15" customHeight="1">
      <c r="I1" s="61" t="str">
        <f>CONCATENATE('[1]UTILITAIRE'!F7,'[1]UTILITAIRE'!H7,'[1]UTILITAIRE'!F8,'[1]UTILITAIRE'!H8,'[1]UTILITAIRE'!F9)</f>
        <v>32C12 / 2009-07-30 / 000</v>
      </c>
      <c r="J1" s="62"/>
    </row>
    <row r="2" spans="6:7" ht="15" customHeight="1">
      <c r="F2" s="4"/>
      <c r="G2" s="5"/>
    </row>
    <row r="3" spans="6:7" ht="15" customHeight="1">
      <c r="F3" s="4"/>
      <c r="G3" s="5"/>
    </row>
    <row r="4" spans="11:12" ht="10.5" customHeight="1">
      <c r="K4" s="6"/>
      <c r="L4" s="6"/>
    </row>
    <row r="5" spans="1:12" ht="12" customHeight="1">
      <c r="A5" s="28" t="s">
        <v>0</v>
      </c>
      <c r="B5" s="28"/>
      <c r="C5" s="28"/>
      <c r="D5" s="28"/>
      <c r="E5" s="28"/>
      <c r="F5" s="6"/>
      <c r="G5" s="6"/>
      <c r="H5" s="6"/>
      <c r="I5" s="7"/>
      <c r="J5" s="6"/>
      <c r="K5" s="6"/>
      <c r="L5" s="6"/>
    </row>
    <row r="6" spans="9:10" ht="12.75" customHeight="1">
      <c r="I6" s="8" t="s">
        <v>1</v>
      </c>
      <c r="J6" s="9">
        <f>'[1]UTILITAIRE'!D5</f>
        <v>40024</v>
      </c>
    </row>
    <row r="7" ht="12.75" customHeight="1"/>
    <row r="8" spans="1:12" ht="12.75" customHeight="1">
      <c r="A8" s="29" t="s">
        <v>2</v>
      </c>
      <c r="B8" s="29"/>
      <c r="C8" s="29"/>
      <c r="D8" s="29"/>
      <c r="E8" s="29"/>
      <c r="F8" s="29"/>
      <c r="G8" s="29"/>
      <c r="H8" s="29"/>
      <c r="I8" s="29"/>
      <c r="J8" s="62"/>
      <c r="K8" s="11"/>
      <c r="L8" s="11"/>
    </row>
    <row r="9" spans="1:12" ht="12.75" customHeight="1">
      <c r="A9" s="10"/>
      <c r="B9" s="10"/>
      <c r="C9" s="30" t="s">
        <v>3</v>
      </c>
      <c r="D9" s="62"/>
      <c r="E9" s="62"/>
      <c r="F9" s="62"/>
      <c r="G9" s="62"/>
      <c r="H9" s="62"/>
      <c r="I9" s="62"/>
      <c r="J9" s="62"/>
      <c r="K9" s="11"/>
      <c r="L9" s="11"/>
    </row>
    <row r="10" spans="1:12" ht="10.5" customHeight="1">
      <c r="A10" s="10"/>
      <c r="B10" s="10"/>
      <c r="C10" s="57" t="s">
        <v>4</v>
      </c>
      <c r="D10" s="57"/>
      <c r="E10" s="57"/>
      <c r="F10" s="57"/>
      <c r="G10" s="57"/>
      <c r="H10" s="57"/>
      <c r="I10" s="57"/>
      <c r="J10" s="57"/>
      <c r="K10" s="11"/>
      <c r="L10" s="11"/>
    </row>
    <row r="11" spans="1:12" ht="7.5" customHeight="1">
      <c r="A11" s="10"/>
      <c r="B11" s="10"/>
      <c r="C11" s="12"/>
      <c r="D11" s="12"/>
      <c r="E11" s="12"/>
      <c r="F11" s="12"/>
      <c r="G11" s="12"/>
      <c r="H11" s="3"/>
      <c r="I11" s="3"/>
      <c r="J11" s="3"/>
      <c r="K11" s="11"/>
      <c r="L11" s="11"/>
    </row>
    <row r="12" spans="1:19" ht="12">
      <c r="A12" s="3"/>
      <c r="B12" s="3"/>
      <c r="C12" s="13"/>
      <c r="D12" s="14" t="s">
        <v>5</v>
      </c>
      <c r="E12" s="15" t="str">
        <f>'[1]UTILITAIRE'!F7</f>
        <v>32C12</v>
      </c>
      <c r="F12" s="13"/>
      <c r="G12" s="13"/>
      <c r="H12" s="58" t="s">
        <v>6</v>
      </c>
      <c r="I12" s="58"/>
      <c r="J12" s="16" t="str">
        <f>'[1]UTILITAIRE'!F8</f>
        <v>2009-07-30</v>
      </c>
      <c r="K12" s="13"/>
      <c r="L12" s="13"/>
      <c r="M12" s="17"/>
      <c r="N12" s="17"/>
      <c r="O12" s="17"/>
      <c r="P12" s="17"/>
      <c r="Q12" s="17"/>
      <c r="R12" s="17"/>
      <c r="S12" s="17"/>
    </row>
    <row r="13" spans="1:19" ht="8.25" customHeight="1">
      <c r="A13" s="18"/>
      <c r="B13" s="18"/>
      <c r="C13" s="3"/>
      <c r="D13" s="3"/>
      <c r="E13" s="3"/>
      <c r="F13" s="3"/>
      <c r="G13" s="3"/>
      <c r="H13" s="3"/>
      <c r="I13" s="3"/>
      <c r="J13" s="3"/>
      <c r="K13" s="19"/>
      <c r="L13" s="19"/>
      <c r="M13" s="17"/>
      <c r="N13" s="17"/>
      <c r="O13" s="17"/>
      <c r="P13" s="17"/>
      <c r="Q13" s="17"/>
      <c r="R13" s="17"/>
      <c r="S13" s="17"/>
    </row>
    <row r="14" spans="3:19" s="18" customFormat="1" ht="47.25" customHeight="1">
      <c r="C14" s="59" t="s">
        <v>7</v>
      </c>
      <c r="D14" s="60"/>
      <c r="E14" s="60"/>
      <c r="F14" s="60"/>
      <c r="G14" s="60"/>
      <c r="H14" s="60"/>
      <c r="I14" s="60"/>
      <c r="J14" s="60"/>
      <c r="K14" s="21"/>
      <c r="L14" s="21"/>
      <c r="M14" s="17"/>
      <c r="N14" s="17"/>
      <c r="O14" s="17"/>
      <c r="P14" s="17"/>
      <c r="Q14" s="17"/>
      <c r="R14" s="17"/>
      <c r="S14" s="17"/>
    </row>
    <row r="15" spans="3:19" s="18" customFormat="1" ht="4.5" customHeight="1">
      <c r="C15" s="20"/>
      <c r="D15" s="20"/>
      <c r="E15" s="20"/>
      <c r="F15" s="20"/>
      <c r="G15" s="20"/>
      <c r="H15" s="20"/>
      <c r="I15" s="20"/>
      <c r="J15" s="20"/>
      <c r="K15" s="21"/>
      <c r="L15" s="21"/>
      <c r="M15" s="17"/>
      <c r="N15" s="17"/>
      <c r="O15" s="17"/>
      <c r="P15" s="17"/>
      <c r="Q15" s="17"/>
      <c r="R15" s="17"/>
      <c r="S15" s="17"/>
    </row>
    <row r="16" spans="3:19" s="18" customFormat="1" ht="86.25" customHeight="1">
      <c r="C16" s="59" t="s">
        <v>8</v>
      </c>
      <c r="D16" s="60"/>
      <c r="E16" s="60"/>
      <c r="F16" s="60"/>
      <c r="G16" s="60"/>
      <c r="H16" s="60"/>
      <c r="I16" s="60"/>
      <c r="J16" s="60"/>
      <c r="K16" s="21"/>
      <c r="L16" s="21"/>
      <c r="M16" s="17"/>
      <c r="N16" s="17"/>
      <c r="O16" s="17"/>
      <c r="P16" s="17"/>
      <c r="Q16" s="17"/>
      <c r="R16" s="17"/>
      <c r="S16" s="17"/>
    </row>
    <row r="17" spans="3:19" s="18" customFormat="1" ht="7.5" customHeight="1">
      <c r="C17" s="22"/>
      <c r="D17" s="22"/>
      <c r="E17" s="22"/>
      <c r="F17" s="22"/>
      <c r="G17" s="22"/>
      <c r="H17" s="22"/>
      <c r="I17" s="22"/>
      <c r="J17" s="22"/>
      <c r="M17" s="17"/>
      <c r="N17" s="17"/>
      <c r="O17" s="17"/>
      <c r="P17" s="17"/>
      <c r="Q17" s="17"/>
      <c r="R17" s="17"/>
      <c r="S17" s="17"/>
    </row>
    <row r="18" spans="1:12" s="24" customFormat="1" ht="14.25" customHeight="1">
      <c r="A18" s="17"/>
      <c r="B18" s="53" t="s">
        <v>9</v>
      </c>
      <c r="C18" s="54"/>
      <c r="D18" s="54"/>
      <c r="E18" s="23" t="str">
        <f>'[1]UTILITAIRE'!D1</f>
        <v>Réjean Turcotte</v>
      </c>
      <c r="F18" s="55"/>
      <c r="G18" s="55"/>
      <c r="H18" s="55"/>
      <c r="I18" s="55"/>
      <c r="J18" s="55"/>
      <c r="K18" s="17"/>
      <c r="L18" s="17"/>
    </row>
    <row r="19" spans="1:12" s="24" customFormat="1" ht="6" customHeight="1">
      <c r="A19" s="17"/>
      <c r="B19" s="53"/>
      <c r="C19" s="54"/>
      <c r="D19" s="54"/>
      <c r="E19" s="23"/>
      <c r="F19" s="22"/>
      <c r="G19" s="22"/>
      <c r="H19" s="56"/>
      <c r="I19" s="54"/>
      <c r="J19" s="54"/>
      <c r="K19" s="17"/>
      <c r="L19" s="17"/>
    </row>
    <row r="20" spans="1:12" s="24" customFormat="1" ht="12.75">
      <c r="A20" s="17"/>
      <c r="B20" s="53" t="s">
        <v>10</v>
      </c>
      <c r="C20" s="54"/>
      <c r="D20" s="54"/>
      <c r="E20" s="23" t="str">
        <f>'[1]UTILITAIRE'!D3</f>
        <v>Hélène Giroux</v>
      </c>
      <c r="F20" s="55"/>
      <c r="G20" s="55"/>
      <c r="H20" s="55"/>
      <c r="I20" s="55"/>
      <c r="J20" s="55"/>
      <c r="K20" s="17"/>
      <c r="L20" s="17"/>
    </row>
    <row r="21" ht="11.25" customHeight="1"/>
    <row r="22" spans="1:12" s="26" customFormat="1" ht="12.75" customHeight="1">
      <c r="A22" s="13"/>
      <c r="B22" s="13"/>
      <c r="C22" s="49" t="s">
        <v>11</v>
      </c>
      <c r="D22" s="49"/>
      <c r="E22" s="49"/>
      <c r="F22" s="49"/>
      <c r="G22" s="49"/>
      <c r="H22" s="49"/>
      <c r="I22" s="49"/>
      <c r="J22" s="49"/>
      <c r="K22" s="13"/>
      <c r="L22" s="13"/>
    </row>
    <row r="23" spans="1:12" s="26" customFormat="1" ht="12.75" customHeight="1">
      <c r="A23" s="13"/>
      <c r="B23" s="13"/>
      <c r="C23" s="49" t="s">
        <v>12</v>
      </c>
      <c r="D23" s="49"/>
      <c r="E23" s="49"/>
      <c r="F23" s="49"/>
      <c r="G23" s="49"/>
      <c r="H23" s="49"/>
      <c r="I23" s="49"/>
      <c r="J23" s="49"/>
      <c r="K23" s="13"/>
      <c r="L23" s="13"/>
    </row>
    <row r="24" spans="1:12" s="26" customFormat="1" ht="13.5" customHeight="1">
      <c r="A24" s="13"/>
      <c r="B24" s="13"/>
      <c r="C24" s="48" t="s">
        <v>13</v>
      </c>
      <c r="D24" s="48"/>
      <c r="E24" s="48"/>
      <c r="F24" s="48"/>
      <c r="G24" s="48"/>
      <c r="H24" s="48"/>
      <c r="I24" s="48"/>
      <c r="J24" s="48"/>
      <c r="K24" s="13"/>
      <c r="L24" s="13"/>
    </row>
    <row r="25" spans="1:12" s="26" customFormat="1" ht="15" customHeight="1">
      <c r="A25" s="13"/>
      <c r="B25" s="13"/>
      <c r="C25" s="13"/>
      <c r="D25" s="13"/>
      <c r="E25" s="13"/>
      <c r="F25" s="13"/>
      <c r="G25" s="13"/>
      <c r="H25" s="13"/>
      <c r="I25" s="49" t="str">
        <f>I1</f>
        <v>32C12 / 2009-07-30 / 000</v>
      </c>
      <c r="J25" s="49"/>
      <c r="K25" s="13"/>
      <c r="L25" s="13"/>
    </row>
    <row r="26" spans="1:12" s="24" customFormat="1" ht="5.25" customHeight="1" thickBot="1">
      <c r="A26" s="17"/>
      <c r="B26" s="17"/>
      <c r="C26" s="17"/>
      <c r="D26" s="17"/>
      <c r="E26" s="17"/>
      <c r="F26" s="17"/>
      <c r="G26" s="17"/>
      <c r="H26" s="17"/>
      <c r="I26" s="17"/>
      <c r="J26" s="17"/>
      <c r="K26" s="17"/>
      <c r="L26" s="17"/>
    </row>
    <row r="27" spans="1:12" s="26" customFormat="1" ht="14.25" customHeight="1" thickTop="1">
      <c r="A27" s="13"/>
      <c r="B27" s="50" t="s">
        <v>14</v>
      </c>
      <c r="C27" s="51"/>
      <c r="D27" s="51"/>
      <c r="E27" s="52"/>
      <c r="F27" s="27"/>
      <c r="G27" s="50" t="s">
        <v>15</v>
      </c>
      <c r="H27" s="51"/>
      <c r="I27" s="51"/>
      <c r="J27" s="52"/>
      <c r="K27" s="13"/>
      <c r="L27" s="13"/>
    </row>
    <row r="28" spans="1:12" s="26" customFormat="1" ht="12">
      <c r="A28" s="11"/>
      <c r="B28" s="31" t="s">
        <v>16</v>
      </c>
      <c r="C28" s="32" t="s">
        <v>16</v>
      </c>
      <c r="D28" s="32" t="s">
        <v>17</v>
      </c>
      <c r="E28" s="33" t="s">
        <v>17</v>
      </c>
      <c r="F28" s="27"/>
      <c r="G28" s="31" t="s">
        <v>16</v>
      </c>
      <c r="H28" s="32" t="s">
        <v>16</v>
      </c>
      <c r="I28" s="32" t="s">
        <v>17</v>
      </c>
      <c r="J28" s="33" t="s">
        <v>17</v>
      </c>
      <c r="K28" s="13"/>
      <c r="L28" s="13"/>
    </row>
    <row r="29" spans="1:12" s="26" customFormat="1" ht="12">
      <c r="A29" s="13"/>
      <c r="B29" s="31" t="s">
        <v>18</v>
      </c>
      <c r="C29" s="32" t="s">
        <v>19</v>
      </c>
      <c r="D29" s="32" t="s">
        <v>20</v>
      </c>
      <c r="E29" s="33" t="s">
        <v>21</v>
      </c>
      <c r="F29" s="27"/>
      <c r="G29" s="31" t="s">
        <v>18</v>
      </c>
      <c r="H29" s="32" t="s">
        <v>19</v>
      </c>
      <c r="I29" s="32" t="s">
        <v>20</v>
      </c>
      <c r="J29" s="33" t="s">
        <v>21</v>
      </c>
      <c r="K29" s="13"/>
      <c r="L29" s="13"/>
    </row>
    <row r="30" spans="1:12" s="26" customFormat="1" ht="12.75" thickBot="1">
      <c r="A30" s="13"/>
      <c r="B30" s="34"/>
      <c r="C30" s="35"/>
      <c r="D30" s="35" t="s">
        <v>22</v>
      </c>
      <c r="E30" s="36" t="s">
        <v>22</v>
      </c>
      <c r="F30" s="37"/>
      <c r="G30" s="34"/>
      <c r="H30" s="35"/>
      <c r="I30" s="35" t="s">
        <v>22</v>
      </c>
      <c r="J30" s="36" t="s">
        <v>22</v>
      </c>
      <c r="K30" s="13"/>
      <c r="L30" s="13"/>
    </row>
    <row r="31" spans="1:12" s="24" customFormat="1" ht="12.75" thickTop="1">
      <c r="A31" s="17"/>
      <c r="B31" s="38" t="str">
        <f>IF('[1]UTILITAIRE'!A16&gt;0,'[1]UTILITAIRE'!A16," ")</f>
        <v>A</v>
      </c>
      <c r="C31" s="39">
        <f>IF('[1]UTILITAIRE'!B16&gt;0,'[1]UTILITAIRE'!B16," ")</f>
        <v>1</v>
      </c>
      <c r="D31" s="39" t="str">
        <f>IF('[1]UTILITAIRE'!C16&gt;0,'[1]UTILITAIRE'!C16," ")</f>
        <v>48°30'12,89"</v>
      </c>
      <c r="E31" s="40" t="str">
        <f>IF('[1]UTILITAIRE'!D16&gt;0,'[1]UTILITAIRE'!D16," ")</f>
        <v>77°40'22,12"</v>
      </c>
      <c r="F31" s="41"/>
      <c r="G31" s="42" t="str">
        <f>IF('[1]UTILITAIRE'!F16&gt;0,'[1]UTILITAIRE'!F16," ")</f>
        <v> </v>
      </c>
      <c r="H31" s="43" t="str">
        <f>IF('[1]UTILITAIRE'!G16&gt;0,'[1]UTILITAIRE'!G16," ")</f>
        <v> </v>
      </c>
      <c r="I31" s="43" t="str">
        <f>IF('[1]UTILITAIRE'!H16&gt;0,'[1]UTILITAIRE'!H16," ")</f>
        <v> </v>
      </c>
      <c r="J31" s="44" t="str">
        <f>IF('[1]UTILITAIRE'!I16&gt;0,'[1]UTILITAIRE'!I16," ")</f>
        <v> </v>
      </c>
      <c r="K31" s="17"/>
      <c r="L31" s="17"/>
    </row>
    <row r="32" spans="1:12" s="24" customFormat="1" ht="12">
      <c r="A32" s="17"/>
      <c r="B32" s="45" t="str">
        <f>IF('[1]UTILITAIRE'!A17&gt;0,'[1]UTILITAIRE'!A17," ")</f>
        <v> </v>
      </c>
      <c r="C32" s="46">
        <f>IF('[1]UTILITAIRE'!B17&gt;0,'[1]UTILITAIRE'!B17," ")</f>
        <v>2</v>
      </c>
      <c r="D32" s="46" t="str">
        <f>IF('[1]UTILITAIRE'!C17&gt;0,'[1]UTILITAIRE'!C17," ")</f>
        <v>48°30'00,00"</v>
      </c>
      <c r="E32" s="47" t="str">
        <f>IF('[1]UTILITAIRE'!D17&gt;0,'[1]UTILITAIRE'!D17," ")</f>
        <v>77°40'22,09"</v>
      </c>
      <c r="F32" s="41"/>
      <c r="G32" s="45" t="str">
        <f>IF('[1]UTILITAIRE'!F17&gt;0,'[1]UTILITAIRE'!F17," ")</f>
        <v> </v>
      </c>
      <c r="H32" s="46" t="str">
        <f>IF('[1]UTILITAIRE'!G17&gt;0,'[1]UTILITAIRE'!G17," ")</f>
        <v> </v>
      </c>
      <c r="I32" s="46" t="str">
        <f>IF('[1]UTILITAIRE'!H17&gt;0,'[1]UTILITAIRE'!H17," ")</f>
        <v> </v>
      </c>
      <c r="J32" s="47" t="str">
        <f>IF('[1]UTILITAIRE'!I17&gt;0,'[1]UTILITAIRE'!I17," ")</f>
        <v> </v>
      </c>
      <c r="K32" s="17"/>
      <c r="L32" s="17"/>
    </row>
    <row r="33" spans="1:12" s="24" customFormat="1" ht="12">
      <c r="A33" s="17"/>
      <c r="B33" s="45" t="str">
        <f>IF('[1]UTILITAIRE'!A18&gt;0,'[1]UTILITAIRE'!A18," ")</f>
        <v> </v>
      </c>
      <c r="C33" s="46">
        <f>IF('[1]UTILITAIRE'!B18&gt;0,'[1]UTILITAIRE'!B18," ")</f>
        <v>3</v>
      </c>
      <c r="D33" s="46" t="str">
        <f>IF('[1]UTILITAIRE'!C18&gt;0,'[1]UTILITAIRE'!C18," ")</f>
        <v>48°30'00,00"</v>
      </c>
      <c r="E33" s="47" t="str">
        <f>IF('[1]UTILITAIRE'!D18&gt;0,'[1]UTILITAIRE'!D18," ")</f>
        <v>77°41'12,95"</v>
      </c>
      <c r="F33" s="41"/>
      <c r="G33" s="45" t="str">
        <f>IF('[1]UTILITAIRE'!F18&gt;0,'[1]UTILITAIRE'!F18," ")</f>
        <v> </v>
      </c>
      <c r="H33" s="46" t="str">
        <f>IF('[1]UTILITAIRE'!G18&gt;0,'[1]UTILITAIRE'!G18," ")</f>
        <v> </v>
      </c>
      <c r="I33" s="46" t="str">
        <f>IF('[1]UTILITAIRE'!H18&gt;0,'[1]UTILITAIRE'!H18," ")</f>
        <v> </v>
      </c>
      <c r="J33" s="47" t="str">
        <f>IF('[1]UTILITAIRE'!I18&gt;0,'[1]UTILITAIRE'!I18," ")</f>
        <v> </v>
      </c>
      <c r="K33" s="17"/>
      <c r="L33" s="17"/>
    </row>
    <row r="34" spans="1:12" s="24" customFormat="1" ht="12">
      <c r="A34" s="17"/>
      <c r="B34" s="45" t="str">
        <f>IF('[1]UTILITAIRE'!A19&gt;0,'[1]UTILITAIRE'!A19," ")</f>
        <v> </v>
      </c>
      <c r="C34" s="46">
        <f>IF('[1]UTILITAIRE'!B19&gt;0,'[1]UTILITAIRE'!B19," ")</f>
        <v>4</v>
      </c>
      <c r="D34" s="46" t="str">
        <f>IF('[1]UTILITAIRE'!C19&gt;0,'[1]UTILITAIRE'!C19," ")</f>
        <v>48°30'13,04"</v>
      </c>
      <c r="E34" s="47" t="str">
        <f>IF('[1]UTILITAIRE'!D19&gt;0,'[1]UTILITAIRE'!D19," ")</f>
        <v>77°41'13,16"</v>
      </c>
      <c r="F34" s="41"/>
      <c r="G34" s="45" t="str">
        <f>IF('[1]UTILITAIRE'!F19&gt;0,'[1]UTILITAIRE'!F19," ")</f>
        <v> </v>
      </c>
      <c r="H34" s="46" t="str">
        <f>IF('[1]UTILITAIRE'!G19&gt;0,'[1]UTILITAIRE'!G19," ")</f>
        <v> </v>
      </c>
      <c r="I34" s="46" t="str">
        <f>IF('[1]UTILITAIRE'!H19&gt;0,'[1]UTILITAIRE'!H19," ")</f>
        <v> </v>
      </c>
      <c r="J34" s="47" t="str">
        <f>IF('[1]UTILITAIRE'!I19&gt;0,'[1]UTILITAIRE'!I19," ")</f>
        <v> </v>
      </c>
      <c r="K34" s="17"/>
      <c r="L34" s="17"/>
    </row>
    <row r="35" spans="1:12" s="24" customFormat="1" ht="12">
      <c r="A35" s="17"/>
      <c r="B35" s="45" t="str">
        <f>IF('[1]UTILITAIRE'!A20&gt;0,'[1]UTILITAIRE'!A20," ")</f>
        <v> </v>
      </c>
      <c r="C35" s="46" t="str">
        <f>IF('[1]UTILITAIRE'!B20&gt;0,'[1]UTILITAIRE'!B20," ")</f>
        <v> </v>
      </c>
      <c r="D35" s="46" t="str">
        <f>IF('[1]UTILITAIRE'!C20&gt;0,'[1]UTILITAIRE'!C20," ")</f>
        <v> </v>
      </c>
      <c r="E35" s="47" t="str">
        <f>IF('[1]UTILITAIRE'!D20&gt;0,'[1]UTILITAIRE'!D20," ")</f>
        <v> </v>
      </c>
      <c r="F35" s="41"/>
      <c r="G35" s="45" t="str">
        <f>IF('[1]UTILITAIRE'!F20&gt;0,'[1]UTILITAIRE'!F20," ")</f>
        <v> </v>
      </c>
      <c r="H35" s="46" t="str">
        <f>IF('[1]UTILITAIRE'!G20&gt;0,'[1]UTILITAIRE'!G20," ")</f>
        <v> </v>
      </c>
      <c r="I35" s="46" t="str">
        <f>IF('[1]UTILITAIRE'!H20&gt;0,'[1]UTILITAIRE'!H20," ")</f>
        <v> </v>
      </c>
      <c r="J35" s="47" t="str">
        <f>IF('[1]UTILITAIRE'!I20&gt;0,'[1]UTILITAIRE'!I20," ")</f>
        <v> </v>
      </c>
      <c r="K35" s="17"/>
      <c r="L35" s="17"/>
    </row>
    <row r="36" spans="1:12" s="24" customFormat="1" ht="12">
      <c r="A36" s="17"/>
      <c r="B36" s="45" t="str">
        <f>IF('[1]UTILITAIRE'!A21&gt;0,'[1]UTILITAIRE'!A21," ")</f>
        <v> </v>
      </c>
      <c r="C36" s="46" t="str">
        <f>IF('[1]UTILITAIRE'!B21&gt;0,'[1]UTILITAIRE'!B21," ")</f>
        <v> </v>
      </c>
      <c r="D36" s="46" t="str">
        <f>IF('[1]UTILITAIRE'!C21&gt;0,'[1]UTILITAIRE'!C21," ")</f>
        <v> </v>
      </c>
      <c r="E36" s="47" t="str">
        <f>IF('[1]UTILITAIRE'!D21&gt;0,'[1]UTILITAIRE'!D21," ")</f>
        <v> </v>
      </c>
      <c r="F36" s="41"/>
      <c r="G36" s="45" t="str">
        <f>IF('[1]UTILITAIRE'!F21&gt;0,'[1]UTILITAIRE'!F21," ")</f>
        <v> </v>
      </c>
      <c r="H36" s="46" t="str">
        <f>IF('[1]UTILITAIRE'!G21&gt;0,'[1]UTILITAIRE'!G21," ")</f>
        <v> </v>
      </c>
      <c r="I36" s="46" t="str">
        <f>IF('[1]UTILITAIRE'!H21&gt;0,'[1]UTILITAIRE'!H21," ")</f>
        <v> </v>
      </c>
      <c r="J36" s="47" t="str">
        <f>IF('[1]UTILITAIRE'!I21&gt;0,'[1]UTILITAIRE'!I21," ")</f>
        <v> </v>
      </c>
      <c r="K36" s="17"/>
      <c r="L36" s="17"/>
    </row>
    <row r="37" spans="1:12" s="24" customFormat="1" ht="12">
      <c r="A37" s="17"/>
      <c r="B37" s="45" t="str">
        <f>IF('[1]UTILITAIRE'!A22&gt;0,'[1]UTILITAIRE'!A22," ")</f>
        <v> </v>
      </c>
      <c r="C37" s="46" t="str">
        <f>IF('[1]UTILITAIRE'!B22&gt;0,'[1]UTILITAIRE'!B22," ")</f>
        <v> </v>
      </c>
      <c r="D37" s="46" t="str">
        <f>IF('[1]UTILITAIRE'!C22&gt;0,'[1]UTILITAIRE'!C22," ")</f>
        <v> </v>
      </c>
      <c r="E37" s="47" t="str">
        <f>IF('[1]UTILITAIRE'!D22&gt;0,'[1]UTILITAIRE'!D22," ")</f>
        <v> </v>
      </c>
      <c r="F37" s="41"/>
      <c r="G37" s="45" t="str">
        <f>IF('[1]UTILITAIRE'!F22&gt;0,'[1]UTILITAIRE'!F22," ")</f>
        <v> </v>
      </c>
      <c r="H37" s="46" t="str">
        <f>IF('[1]UTILITAIRE'!G22&gt;0,'[1]UTILITAIRE'!G22," ")</f>
        <v> </v>
      </c>
      <c r="I37" s="46" t="str">
        <f>IF('[1]UTILITAIRE'!H22&gt;0,'[1]UTILITAIRE'!H22," ")</f>
        <v> </v>
      </c>
      <c r="J37" s="47" t="str">
        <f>IF('[1]UTILITAIRE'!I22&gt;0,'[1]UTILITAIRE'!I22," ")</f>
        <v> </v>
      </c>
      <c r="K37" s="17"/>
      <c r="L37" s="17"/>
    </row>
    <row r="38" spans="1:12" s="24" customFormat="1" ht="12">
      <c r="A38" s="17"/>
      <c r="B38" s="45" t="str">
        <f>IF('[1]UTILITAIRE'!A23&gt;0,'[1]UTILITAIRE'!A23," ")</f>
        <v> </v>
      </c>
      <c r="C38" s="46" t="str">
        <f>IF('[1]UTILITAIRE'!B23&gt;0,'[1]UTILITAIRE'!B23," ")</f>
        <v> </v>
      </c>
      <c r="D38" s="46" t="str">
        <f>IF('[1]UTILITAIRE'!C23&gt;0,'[1]UTILITAIRE'!C23," ")</f>
        <v> </v>
      </c>
      <c r="E38" s="47" t="str">
        <f>IF('[1]UTILITAIRE'!D23&gt;0,'[1]UTILITAIRE'!D23," ")</f>
        <v> </v>
      </c>
      <c r="F38" s="41"/>
      <c r="G38" s="45" t="str">
        <f>IF('[1]UTILITAIRE'!F23&gt;0,'[1]UTILITAIRE'!F23," ")</f>
        <v> </v>
      </c>
      <c r="H38" s="46" t="str">
        <f>IF('[1]UTILITAIRE'!G23&gt;0,'[1]UTILITAIRE'!G23," ")</f>
        <v> </v>
      </c>
      <c r="I38" s="46" t="str">
        <f>IF('[1]UTILITAIRE'!H23&gt;0,'[1]UTILITAIRE'!H23," ")</f>
        <v> </v>
      </c>
      <c r="J38" s="47" t="str">
        <f>IF('[1]UTILITAIRE'!I23&gt;0,'[1]UTILITAIRE'!I23," ")</f>
        <v> </v>
      </c>
      <c r="K38" s="17"/>
      <c r="L38" s="17"/>
    </row>
    <row r="39" spans="1:12" s="24" customFormat="1" ht="12">
      <c r="A39" s="17"/>
      <c r="B39" s="45" t="str">
        <f>IF('[1]UTILITAIRE'!A24&gt;0,'[1]UTILITAIRE'!A24," ")</f>
        <v> </v>
      </c>
      <c r="C39" s="46" t="str">
        <f>IF('[1]UTILITAIRE'!B24&gt;0,'[1]UTILITAIRE'!B24," ")</f>
        <v> </v>
      </c>
      <c r="D39" s="46" t="str">
        <f>IF('[1]UTILITAIRE'!C24&gt;0,'[1]UTILITAIRE'!C24," ")</f>
        <v> </v>
      </c>
      <c r="E39" s="47" t="str">
        <f>IF('[1]UTILITAIRE'!D24&gt;0,'[1]UTILITAIRE'!D24," ")</f>
        <v> </v>
      </c>
      <c r="F39" s="41"/>
      <c r="G39" s="45" t="str">
        <f>IF('[1]UTILITAIRE'!F24&gt;0,'[1]UTILITAIRE'!F24," ")</f>
        <v> </v>
      </c>
      <c r="H39" s="46" t="str">
        <f>IF('[1]UTILITAIRE'!G24&gt;0,'[1]UTILITAIRE'!G24," ")</f>
        <v> </v>
      </c>
      <c r="I39" s="46" t="str">
        <f>IF('[1]UTILITAIRE'!H24&gt;0,'[1]UTILITAIRE'!H24," ")</f>
        <v> </v>
      </c>
      <c r="J39" s="47" t="str">
        <f>IF('[1]UTILITAIRE'!I24&gt;0,'[1]UTILITAIRE'!I24," ")</f>
        <v> </v>
      </c>
      <c r="K39" s="17"/>
      <c r="L39" s="17"/>
    </row>
    <row r="40" spans="1:12" s="24" customFormat="1" ht="12">
      <c r="A40" s="17"/>
      <c r="B40" s="45" t="str">
        <f>IF('[1]UTILITAIRE'!A25&gt;0,'[1]UTILITAIRE'!A25," ")</f>
        <v> </v>
      </c>
      <c r="C40" s="46" t="str">
        <f>IF('[1]UTILITAIRE'!B25&gt;0,'[1]UTILITAIRE'!B25," ")</f>
        <v> </v>
      </c>
      <c r="D40" s="46" t="str">
        <f>IF('[1]UTILITAIRE'!C25&gt;0,'[1]UTILITAIRE'!C25," ")</f>
        <v> </v>
      </c>
      <c r="E40" s="47" t="str">
        <f>IF('[1]UTILITAIRE'!D25&gt;0,'[1]UTILITAIRE'!D25," ")</f>
        <v> </v>
      </c>
      <c r="F40" s="41"/>
      <c r="G40" s="45" t="str">
        <f>IF('[1]UTILITAIRE'!F25&gt;0,'[1]UTILITAIRE'!F25," ")</f>
        <v> </v>
      </c>
      <c r="H40" s="46" t="str">
        <f>IF('[1]UTILITAIRE'!G25&gt;0,'[1]UTILITAIRE'!G25," ")</f>
        <v> </v>
      </c>
      <c r="I40" s="46" t="str">
        <f>IF('[1]UTILITAIRE'!H25&gt;0,'[1]UTILITAIRE'!H25," ")</f>
        <v> </v>
      </c>
      <c r="J40" s="47" t="str">
        <f>IF('[1]UTILITAIRE'!I25&gt;0,'[1]UTILITAIRE'!I25," ")</f>
        <v> </v>
      </c>
      <c r="K40" s="17"/>
      <c r="L40" s="17"/>
    </row>
    <row r="41" spans="1:12" s="24" customFormat="1" ht="12">
      <c r="A41" s="17"/>
      <c r="B41" s="45" t="str">
        <f>IF('[1]UTILITAIRE'!A26&gt;0,'[1]UTILITAIRE'!A26," ")</f>
        <v> </v>
      </c>
      <c r="C41" s="46" t="str">
        <f>IF('[1]UTILITAIRE'!B26&gt;0,'[1]UTILITAIRE'!B26," ")</f>
        <v> </v>
      </c>
      <c r="D41" s="46" t="str">
        <f>IF('[1]UTILITAIRE'!C26&gt;0,'[1]UTILITAIRE'!C26," ")</f>
        <v> </v>
      </c>
      <c r="E41" s="47" t="str">
        <f>IF('[1]UTILITAIRE'!D26&gt;0,'[1]UTILITAIRE'!D26," ")</f>
        <v> </v>
      </c>
      <c r="F41" s="41"/>
      <c r="G41" s="45" t="str">
        <f>IF('[1]UTILITAIRE'!F26&gt;0,'[1]UTILITAIRE'!F26," ")</f>
        <v> </v>
      </c>
      <c r="H41" s="46" t="str">
        <f>IF('[1]UTILITAIRE'!G26&gt;0,'[1]UTILITAIRE'!G26," ")</f>
        <v> </v>
      </c>
      <c r="I41" s="46" t="str">
        <f>IF('[1]UTILITAIRE'!H26&gt;0,'[1]UTILITAIRE'!H26," ")</f>
        <v> </v>
      </c>
      <c r="J41" s="47" t="str">
        <f>IF('[1]UTILITAIRE'!I26&gt;0,'[1]UTILITAIRE'!I26," ")</f>
        <v> </v>
      </c>
      <c r="K41" s="17"/>
      <c r="L41" s="17"/>
    </row>
    <row r="42" spans="1:12" s="24" customFormat="1" ht="12">
      <c r="A42" s="17"/>
      <c r="B42" s="45" t="str">
        <f>IF('[1]UTILITAIRE'!A27&gt;0,'[1]UTILITAIRE'!A27," ")</f>
        <v> </v>
      </c>
      <c r="C42" s="46" t="str">
        <f>IF('[1]UTILITAIRE'!B27&gt;0,'[1]UTILITAIRE'!B27," ")</f>
        <v> </v>
      </c>
      <c r="D42" s="46" t="str">
        <f>IF('[1]UTILITAIRE'!C27&gt;0,'[1]UTILITAIRE'!C27," ")</f>
        <v> </v>
      </c>
      <c r="E42" s="47" t="str">
        <f>IF('[1]UTILITAIRE'!D27&gt;0,'[1]UTILITAIRE'!D27," ")</f>
        <v> </v>
      </c>
      <c r="F42" s="41"/>
      <c r="G42" s="45" t="str">
        <f>IF('[1]UTILITAIRE'!F27&gt;0,'[1]UTILITAIRE'!F27," ")</f>
        <v> </v>
      </c>
      <c r="H42" s="46" t="str">
        <f>IF('[1]UTILITAIRE'!G27&gt;0,'[1]UTILITAIRE'!G27," ")</f>
        <v> </v>
      </c>
      <c r="I42" s="46" t="str">
        <f>IF('[1]UTILITAIRE'!H27&gt;0,'[1]UTILITAIRE'!H27," ")</f>
        <v> </v>
      </c>
      <c r="J42" s="47" t="str">
        <f>IF('[1]UTILITAIRE'!I27&gt;0,'[1]UTILITAIRE'!I27," ")</f>
        <v> </v>
      </c>
      <c r="K42" s="17"/>
      <c r="L42" s="17"/>
    </row>
    <row r="43" spans="1:12" s="24" customFormat="1" ht="12">
      <c r="A43" s="17"/>
      <c r="B43" s="45" t="str">
        <f>IF('[1]UTILITAIRE'!A28&gt;0,'[1]UTILITAIRE'!A28," ")</f>
        <v> </v>
      </c>
      <c r="C43" s="46" t="str">
        <f>IF('[1]UTILITAIRE'!B28&gt;0,'[1]UTILITAIRE'!B28," ")</f>
        <v> </v>
      </c>
      <c r="D43" s="46" t="str">
        <f>IF('[1]UTILITAIRE'!C28&gt;0,'[1]UTILITAIRE'!C28," ")</f>
        <v> </v>
      </c>
      <c r="E43" s="47" t="str">
        <f>IF('[1]UTILITAIRE'!D28&gt;0,'[1]UTILITAIRE'!D28," ")</f>
        <v> </v>
      </c>
      <c r="F43" s="41"/>
      <c r="G43" s="45" t="str">
        <f>IF('[1]UTILITAIRE'!F28&gt;0,'[1]UTILITAIRE'!F28," ")</f>
        <v> </v>
      </c>
      <c r="H43" s="46" t="str">
        <f>IF('[1]UTILITAIRE'!G28&gt;0,'[1]UTILITAIRE'!G28," ")</f>
        <v> </v>
      </c>
      <c r="I43" s="46" t="str">
        <f>IF('[1]UTILITAIRE'!H28&gt;0,'[1]UTILITAIRE'!H28," ")</f>
        <v> </v>
      </c>
      <c r="J43" s="47" t="str">
        <f>IF('[1]UTILITAIRE'!I28&gt;0,'[1]UTILITAIRE'!I28," ")</f>
        <v> </v>
      </c>
      <c r="K43" s="17"/>
      <c r="L43" s="17"/>
    </row>
    <row r="44" spans="1:12" s="24" customFormat="1" ht="12">
      <c r="A44" s="17"/>
      <c r="B44" s="45" t="str">
        <f>IF('[1]UTILITAIRE'!A29&gt;0,'[1]UTILITAIRE'!A29," ")</f>
        <v> </v>
      </c>
      <c r="C44" s="46" t="str">
        <f>IF('[1]UTILITAIRE'!B29&gt;0,'[1]UTILITAIRE'!B29," ")</f>
        <v> </v>
      </c>
      <c r="D44" s="46" t="str">
        <f>IF('[1]UTILITAIRE'!C29&gt;0,'[1]UTILITAIRE'!C29," ")</f>
        <v> </v>
      </c>
      <c r="E44" s="47" t="str">
        <f>IF('[1]UTILITAIRE'!D29&gt;0,'[1]UTILITAIRE'!D29," ")</f>
        <v> </v>
      </c>
      <c r="F44" s="41"/>
      <c r="G44" s="45" t="str">
        <f>IF('[1]UTILITAIRE'!F29&gt;0,'[1]UTILITAIRE'!F29," ")</f>
        <v> </v>
      </c>
      <c r="H44" s="46" t="str">
        <f>IF('[1]UTILITAIRE'!G29&gt;0,'[1]UTILITAIRE'!G29," ")</f>
        <v> </v>
      </c>
      <c r="I44" s="46" t="str">
        <f>IF('[1]UTILITAIRE'!H29&gt;0,'[1]UTILITAIRE'!H29," ")</f>
        <v> </v>
      </c>
      <c r="J44" s="47" t="str">
        <f>IF('[1]UTILITAIRE'!I29&gt;0,'[1]UTILITAIRE'!I29," ")</f>
        <v> </v>
      </c>
      <c r="K44" s="17"/>
      <c r="L44" s="17"/>
    </row>
    <row r="45" spans="1:12" s="24" customFormat="1" ht="12">
      <c r="A45" s="17"/>
      <c r="B45" s="45" t="str">
        <f>IF('[1]UTILITAIRE'!A30&gt;0,'[1]UTILITAIRE'!A30," ")</f>
        <v> </v>
      </c>
      <c r="C45" s="46" t="str">
        <f>IF('[1]UTILITAIRE'!B30&gt;0,'[1]UTILITAIRE'!B30," ")</f>
        <v> </v>
      </c>
      <c r="D45" s="46" t="str">
        <f>IF('[1]UTILITAIRE'!C30&gt;0,'[1]UTILITAIRE'!C30," ")</f>
        <v> </v>
      </c>
      <c r="E45" s="47" t="str">
        <f>IF('[1]UTILITAIRE'!D30&gt;0,'[1]UTILITAIRE'!D30," ")</f>
        <v> </v>
      </c>
      <c r="F45" s="41"/>
      <c r="G45" s="45" t="str">
        <f>IF('[1]UTILITAIRE'!F30&gt;0,'[1]UTILITAIRE'!F30," ")</f>
        <v> </v>
      </c>
      <c r="H45" s="46" t="str">
        <f>IF('[1]UTILITAIRE'!G30&gt;0,'[1]UTILITAIRE'!G30," ")</f>
        <v> </v>
      </c>
      <c r="I45" s="46" t="str">
        <f>IF('[1]UTILITAIRE'!H30&gt;0,'[1]UTILITAIRE'!H30," ")</f>
        <v> </v>
      </c>
      <c r="J45" s="47" t="str">
        <f>IF('[1]UTILITAIRE'!I30&gt;0,'[1]UTILITAIRE'!I30," ")</f>
        <v> </v>
      </c>
      <c r="K45" s="17"/>
      <c r="L45" s="17"/>
    </row>
    <row r="46" spans="1:12" s="24" customFormat="1" ht="12">
      <c r="A46" s="17"/>
      <c r="B46" s="45" t="str">
        <f>IF('[1]UTILITAIRE'!A31&gt;0,'[1]UTILITAIRE'!A31," ")</f>
        <v> </v>
      </c>
      <c r="C46" s="46" t="str">
        <f>IF('[1]UTILITAIRE'!B31&gt;0,'[1]UTILITAIRE'!B31," ")</f>
        <v> </v>
      </c>
      <c r="D46" s="46" t="str">
        <f>IF('[1]UTILITAIRE'!C31&gt;0,'[1]UTILITAIRE'!C31," ")</f>
        <v> </v>
      </c>
      <c r="E46" s="47" t="str">
        <f>IF('[1]UTILITAIRE'!D31&gt;0,'[1]UTILITAIRE'!D31," ")</f>
        <v> </v>
      </c>
      <c r="F46" s="41"/>
      <c r="G46" s="45" t="str">
        <f>IF('[1]UTILITAIRE'!F31&gt;0,'[1]UTILITAIRE'!F31," ")</f>
        <v> </v>
      </c>
      <c r="H46" s="46" t="str">
        <f>IF('[1]UTILITAIRE'!G31&gt;0,'[1]UTILITAIRE'!G31," ")</f>
        <v> </v>
      </c>
      <c r="I46" s="46" t="str">
        <f>IF('[1]UTILITAIRE'!H31&gt;0,'[1]UTILITAIRE'!H31," ")</f>
        <v> </v>
      </c>
      <c r="J46" s="47" t="str">
        <f>IF('[1]UTILITAIRE'!I31&gt;0,'[1]UTILITAIRE'!I31," ")</f>
        <v> </v>
      </c>
      <c r="K46" s="17"/>
      <c r="L46" s="17"/>
    </row>
    <row r="47" spans="1:12" s="24" customFormat="1" ht="12">
      <c r="A47" s="17"/>
      <c r="B47" s="45" t="str">
        <f>IF('[1]UTILITAIRE'!A32&gt;0,'[1]UTILITAIRE'!A32," ")</f>
        <v> </v>
      </c>
      <c r="C47" s="46" t="str">
        <f>IF('[1]UTILITAIRE'!B32&gt;0,'[1]UTILITAIRE'!B32," ")</f>
        <v> </v>
      </c>
      <c r="D47" s="46" t="str">
        <f>IF('[1]UTILITAIRE'!C32&gt;0,'[1]UTILITAIRE'!C32," ")</f>
        <v> </v>
      </c>
      <c r="E47" s="47" t="str">
        <f>IF('[1]UTILITAIRE'!D32&gt;0,'[1]UTILITAIRE'!D32," ")</f>
        <v> </v>
      </c>
      <c r="F47" s="41"/>
      <c r="G47" s="45" t="str">
        <f>IF('[1]UTILITAIRE'!F32&gt;0,'[1]UTILITAIRE'!F32," ")</f>
        <v> </v>
      </c>
      <c r="H47" s="46" t="str">
        <f>IF('[1]UTILITAIRE'!G32&gt;0,'[1]UTILITAIRE'!G32," ")</f>
        <v> </v>
      </c>
      <c r="I47" s="46" t="str">
        <f>IF('[1]UTILITAIRE'!H32&gt;0,'[1]UTILITAIRE'!H32," ")</f>
        <v> </v>
      </c>
      <c r="J47" s="47" t="str">
        <f>IF('[1]UTILITAIRE'!I32&gt;0,'[1]UTILITAIRE'!I32," ")</f>
        <v> </v>
      </c>
      <c r="K47" s="17"/>
      <c r="L47" s="17"/>
    </row>
    <row r="48" spans="1:12" s="24" customFormat="1" ht="12">
      <c r="A48" s="17"/>
      <c r="B48" s="45" t="str">
        <f>IF('[1]UTILITAIRE'!A33&gt;0,'[1]UTILITAIRE'!A33," ")</f>
        <v> </v>
      </c>
      <c r="C48" s="46" t="str">
        <f>IF('[1]UTILITAIRE'!B33&gt;0,'[1]UTILITAIRE'!B33," ")</f>
        <v> </v>
      </c>
      <c r="D48" s="46" t="str">
        <f>IF('[1]UTILITAIRE'!C33&gt;0,'[1]UTILITAIRE'!C33," ")</f>
        <v> </v>
      </c>
      <c r="E48" s="47" t="str">
        <f>IF('[1]UTILITAIRE'!D33&gt;0,'[1]UTILITAIRE'!D33," ")</f>
        <v> </v>
      </c>
      <c r="F48" s="41"/>
      <c r="G48" s="45" t="str">
        <f>IF('[1]UTILITAIRE'!F33&gt;0,'[1]UTILITAIRE'!F33," ")</f>
        <v> </v>
      </c>
      <c r="H48" s="46" t="str">
        <f>IF('[1]UTILITAIRE'!G33&gt;0,'[1]UTILITAIRE'!G33," ")</f>
        <v> </v>
      </c>
      <c r="I48" s="46" t="str">
        <f>IF('[1]UTILITAIRE'!H33&gt;0,'[1]UTILITAIRE'!H33," ")</f>
        <v> </v>
      </c>
      <c r="J48" s="47" t="str">
        <f>IF('[1]UTILITAIRE'!I33&gt;0,'[1]UTILITAIRE'!I33," ")</f>
        <v> </v>
      </c>
      <c r="K48" s="17"/>
      <c r="L48" s="17"/>
    </row>
    <row r="49" spans="1:12" s="24" customFormat="1" ht="12">
      <c r="A49" s="17"/>
      <c r="B49" s="45" t="str">
        <f>IF('[1]UTILITAIRE'!A34&gt;0,'[1]UTILITAIRE'!A34," ")</f>
        <v> </v>
      </c>
      <c r="C49" s="46" t="str">
        <f>IF('[1]UTILITAIRE'!B34&gt;0,'[1]UTILITAIRE'!B34," ")</f>
        <v> </v>
      </c>
      <c r="D49" s="46" t="str">
        <f>IF('[1]UTILITAIRE'!C34&gt;0,'[1]UTILITAIRE'!C34," ")</f>
        <v> </v>
      </c>
      <c r="E49" s="47" t="str">
        <f>IF('[1]UTILITAIRE'!D34&gt;0,'[1]UTILITAIRE'!D34," ")</f>
        <v> </v>
      </c>
      <c r="F49" s="41"/>
      <c r="G49" s="45" t="str">
        <f>IF('[1]UTILITAIRE'!F34&gt;0,'[1]UTILITAIRE'!F34," ")</f>
        <v> </v>
      </c>
      <c r="H49" s="46" t="str">
        <f>IF('[1]UTILITAIRE'!G34&gt;0,'[1]UTILITAIRE'!G34," ")</f>
        <v> </v>
      </c>
      <c r="I49" s="46" t="str">
        <f>IF('[1]UTILITAIRE'!H34&gt;0,'[1]UTILITAIRE'!H34," ")</f>
        <v> </v>
      </c>
      <c r="J49" s="47" t="str">
        <f>IF('[1]UTILITAIRE'!I34&gt;0,'[1]UTILITAIRE'!I34," ")</f>
        <v> </v>
      </c>
      <c r="K49" s="17"/>
      <c r="L49" s="17"/>
    </row>
    <row r="50" spans="1:12" s="24" customFormat="1" ht="12">
      <c r="A50" s="17"/>
      <c r="B50" s="45" t="str">
        <f>IF('[1]UTILITAIRE'!A35&gt;0,'[1]UTILITAIRE'!A35," ")</f>
        <v> </v>
      </c>
      <c r="C50" s="46" t="str">
        <f>IF('[1]UTILITAIRE'!B35&gt;0,'[1]UTILITAIRE'!B35," ")</f>
        <v> </v>
      </c>
      <c r="D50" s="46" t="str">
        <f>IF('[1]UTILITAIRE'!C35&gt;0,'[1]UTILITAIRE'!C35," ")</f>
        <v> </v>
      </c>
      <c r="E50" s="47" t="str">
        <f>IF('[1]UTILITAIRE'!D35&gt;0,'[1]UTILITAIRE'!D35," ")</f>
        <v> </v>
      </c>
      <c r="F50" s="41"/>
      <c r="G50" s="45" t="str">
        <f>IF('[1]UTILITAIRE'!F35&gt;0,'[1]UTILITAIRE'!F35," ")</f>
        <v> </v>
      </c>
      <c r="H50" s="46" t="str">
        <f>IF('[1]UTILITAIRE'!G35&gt;0,'[1]UTILITAIRE'!G35," ")</f>
        <v> </v>
      </c>
      <c r="I50" s="46" t="str">
        <f>IF('[1]UTILITAIRE'!H35&gt;0,'[1]UTILITAIRE'!H35," ")</f>
        <v> </v>
      </c>
      <c r="J50" s="47" t="str">
        <f>IF('[1]UTILITAIRE'!I35&gt;0,'[1]UTILITAIRE'!I35," ")</f>
        <v> </v>
      </c>
      <c r="K50" s="17"/>
      <c r="L50" s="17"/>
    </row>
    <row r="51" spans="1:12" s="24" customFormat="1" ht="12">
      <c r="A51" s="17"/>
      <c r="B51" s="45" t="str">
        <f>IF('[1]UTILITAIRE'!A36&gt;0,'[1]UTILITAIRE'!A36," ")</f>
        <v> </v>
      </c>
      <c r="C51" s="46" t="str">
        <f>IF('[1]UTILITAIRE'!B36&gt;0,'[1]UTILITAIRE'!B36," ")</f>
        <v> </v>
      </c>
      <c r="D51" s="46" t="str">
        <f>IF('[1]UTILITAIRE'!C36&gt;0,'[1]UTILITAIRE'!C36," ")</f>
        <v> </v>
      </c>
      <c r="E51" s="47" t="str">
        <f>IF('[1]UTILITAIRE'!D36&gt;0,'[1]UTILITAIRE'!D36," ")</f>
        <v> </v>
      </c>
      <c r="F51" s="41"/>
      <c r="G51" s="45" t="str">
        <f>IF('[1]UTILITAIRE'!F36&gt;0,'[1]UTILITAIRE'!F36," ")</f>
        <v> </v>
      </c>
      <c r="H51" s="46" t="str">
        <f>IF('[1]UTILITAIRE'!G36&gt;0,'[1]UTILITAIRE'!G36," ")</f>
        <v> </v>
      </c>
      <c r="I51" s="46" t="str">
        <f>IF('[1]UTILITAIRE'!H36&gt;0,'[1]UTILITAIRE'!H36," ")</f>
        <v> </v>
      </c>
      <c r="J51" s="47" t="str">
        <f>IF('[1]UTILITAIRE'!I36&gt;0,'[1]UTILITAIRE'!I36," ")</f>
        <v> </v>
      </c>
      <c r="K51" s="17"/>
      <c r="L51" s="17"/>
    </row>
    <row r="52" spans="1:12" s="25" customFormat="1" ht="12">
      <c r="A52" s="17"/>
      <c r="B52" s="45" t="str">
        <f>IF('[1]UTILITAIRE'!A37&gt;0,'[1]UTILITAIRE'!A37," ")</f>
        <v> </v>
      </c>
      <c r="C52" s="46" t="str">
        <f>IF('[1]UTILITAIRE'!B37&gt;0,'[1]UTILITAIRE'!B37," ")</f>
        <v> </v>
      </c>
      <c r="D52" s="46" t="str">
        <f>IF('[1]UTILITAIRE'!C37&gt;0,'[1]UTILITAIRE'!C37," ")</f>
        <v> </v>
      </c>
      <c r="E52" s="47" t="str">
        <f>IF('[1]UTILITAIRE'!D37&gt;0,'[1]UTILITAIRE'!D37," ")</f>
        <v> </v>
      </c>
      <c r="F52" s="41"/>
      <c r="G52" s="45" t="str">
        <f>IF('[1]UTILITAIRE'!F37&gt;0,'[1]UTILITAIRE'!F37," ")</f>
        <v> </v>
      </c>
      <c r="H52" s="46" t="str">
        <f>IF('[1]UTILITAIRE'!G37&gt;0,'[1]UTILITAIRE'!G37," ")</f>
        <v> </v>
      </c>
      <c r="I52" s="46" t="str">
        <f>IF('[1]UTILITAIRE'!H37&gt;0,'[1]UTILITAIRE'!H37," ")</f>
        <v> </v>
      </c>
      <c r="J52" s="47" t="str">
        <f>IF('[1]UTILITAIRE'!I37&gt;0,'[1]UTILITAIRE'!I37," ")</f>
        <v> </v>
      </c>
      <c r="K52" s="17"/>
      <c r="L52" s="17"/>
    </row>
    <row r="53" spans="1:10" ht="12">
      <c r="A53" s="17"/>
      <c r="B53" s="45" t="str">
        <f>IF('[1]UTILITAIRE'!A38&gt;0,'[1]UTILITAIRE'!A38," ")</f>
        <v> </v>
      </c>
      <c r="C53" s="46" t="str">
        <f>IF('[1]UTILITAIRE'!B38&gt;0,'[1]UTILITAIRE'!B38," ")</f>
        <v> </v>
      </c>
      <c r="D53" s="46" t="str">
        <f>IF('[1]UTILITAIRE'!C38&gt;0,'[1]UTILITAIRE'!C38," ")</f>
        <v> </v>
      </c>
      <c r="E53" s="47" t="str">
        <f>IF('[1]UTILITAIRE'!D38&gt;0,'[1]UTILITAIRE'!D38," ")</f>
        <v> </v>
      </c>
      <c r="F53" s="41"/>
      <c r="G53" s="45" t="str">
        <f>IF('[1]UTILITAIRE'!F38&gt;0,'[1]UTILITAIRE'!F38," ")</f>
        <v> </v>
      </c>
      <c r="H53" s="46" t="str">
        <f>IF('[1]UTILITAIRE'!G38&gt;0,'[1]UTILITAIRE'!G38," ")</f>
        <v> </v>
      </c>
      <c r="I53" s="46" t="str">
        <f>IF('[1]UTILITAIRE'!H38&gt;0,'[1]UTILITAIRE'!H38," ")</f>
        <v> </v>
      </c>
      <c r="J53" s="47" t="str">
        <f>IF('[1]UTILITAIRE'!I38&gt;0,'[1]UTILITAIRE'!I38," ")</f>
        <v> </v>
      </c>
    </row>
    <row r="54" spans="1:10" ht="12">
      <c r="A54" s="17"/>
      <c r="B54" s="45" t="str">
        <f>IF('[1]UTILITAIRE'!A39&gt;0,'[1]UTILITAIRE'!A39," ")</f>
        <v> </v>
      </c>
      <c r="C54" s="46" t="str">
        <f>IF('[1]UTILITAIRE'!B39&gt;0,'[1]UTILITAIRE'!B39," ")</f>
        <v> </v>
      </c>
      <c r="D54" s="46" t="str">
        <f>IF('[1]UTILITAIRE'!C39&gt;0,'[1]UTILITAIRE'!C39," ")</f>
        <v> </v>
      </c>
      <c r="E54" s="47" t="str">
        <f>IF('[1]UTILITAIRE'!D39&gt;0,'[1]UTILITAIRE'!D39," ")</f>
        <v> </v>
      </c>
      <c r="F54" s="41"/>
      <c r="G54" s="45" t="str">
        <f>IF('[1]UTILITAIRE'!F39&gt;0,'[1]UTILITAIRE'!F39," ")</f>
        <v> </v>
      </c>
      <c r="H54" s="46" t="str">
        <f>IF('[1]UTILITAIRE'!G39&gt;0,'[1]UTILITAIRE'!G39," ")</f>
        <v> </v>
      </c>
      <c r="I54" s="46" t="str">
        <f>IF('[1]UTILITAIRE'!H39&gt;0,'[1]UTILITAIRE'!H39," ")</f>
        <v> </v>
      </c>
      <c r="J54" s="47" t="str">
        <f>IF('[1]UTILITAIRE'!I39&gt;0,'[1]UTILITAIRE'!I39," ")</f>
        <v> </v>
      </c>
    </row>
    <row r="55" spans="1:10" ht="12">
      <c r="A55" s="17"/>
      <c r="B55" s="45" t="str">
        <f>IF('[1]UTILITAIRE'!A40&gt;0,'[1]UTILITAIRE'!A40," ")</f>
        <v> </v>
      </c>
      <c r="C55" s="46" t="str">
        <f>IF('[1]UTILITAIRE'!B40&gt;0,'[1]UTILITAIRE'!B40," ")</f>
        <v> </v>
      </c>
      <c r="D55" s="46" t="str">
        <f>IF('[1]UTILITAIRE'!C40&gt;0,'[1]UTILITAIRE'!C40," ")</f>
        <v> </v>
      </c>
      <c r="E55" s="47" t="str">
        <f>IF('[1]UTILITAIRE'!D40&gt;0,'[1]UTILITAIRE'!D40," ")</f>
        <v> </v>
      </c>
      <c r="F55" s="41"/>
      <c r="G55" s="45" t="str">
        <f>IF('[1]UTILITAIRE'!F40&gt;0,'[1]UTILITAIRE'!F40," ")</f>
        <v> </v>
      </c>
      <c r="H55" s="46" t="str">
        <f>IF('[1]UTILITAIRE'!G40&gt;0,'[1]UTILITAIRE'!G40," ")</f>
        <v> </v>
      </c>
      <c r="I55" s="46" t="str">
        <f>IF('[1]UTILITAIRE'!H40&gt;0,'[1]UTILITAIRE'!H40," ")</f>
        <v> </v>
      </c>
      <c r="J55" s="47" t="str">
        <f>IF('[1]UTILITAIRE'!I40&gt;0,'[1]UTILITAIRE'!I40," ")</f>
        <v> </v>
      </c>
    </row>
    <row r="56" spans="1:10" ht="12">
      <c r="A56" s="17"/>
      <c r="B56" s="45" t="str">
        <f>IF('[1]UTILITAIRE'!A41&gt;0,'[1]UTILITAIRE'!A41," ")</f>
        <v> </v>
      </c>
      <c r="C56" s="46" t="str">
        <f>IF('[1]UTILITAIRE'!B41&gt;0,'[1]UTILITAIRE'!B41," ")</f>
        <v> </v>
      </c>
      <c r="D56" s="46" t="str">
        <f>IF('[1]UTILITAIRE'!C41&gt;0,'[1]UTILITAIRE'!C41," ")</f>
        <v> </v>
      </c>
      <c r="E56" s="47" t="str">
        <f>IF('[1]UTILITAIRE'!D41&gt;0,'[1]UTILITAIRE'!D41," ")</f>
        <v> </v>
      </c>
      <c r="F56" s="41"/>
      <c r="G56" s="45" t="str">
        <f>IF('[1]UTILITAIRE'!F41&gt;0,'[1]UTILITAIRE'!F41," ")</f>
        <v> </v>
      </c>
      <c r="H56" s="46" t="str">
        <f>IF('[1]UTILITAIRE'!G41&gt;0,'[1]UTILITAIRE'!G41," ")</f>
        <v> </v>
      </c>
      <c r="I56" s="46" t="str">
        <f>IF('[1]UTILITAIRE'!H41&gt;0,'[1]UTILITAIRE'!H41," ")</f>
        <v> </v>
      </c>
      <c r="J56" s="47" t="str">
        <f>IF('[1]UTILITAIRE'!I41&gt;0,'[1]UTILITAIRE'!I41," ")</f>
        <v> </v>
      </c>
    </row>
    <row r="57" spans="1:10" ht="12">
      <c r="A57" s="17"/>
      <c r="B57" s="45" t="str">
        <f>IF('[1]UTILITAIRE'!A42&gt;0,'[1]UTILITAIRE'!A42," ")</f>
        <v> </v>
      </c>
      <c r="C57" s="46" t="str">
        <f>IF('[1]UTILITAIRE'!B42&gt;0,'[1]UTILITAIRE'!B42," ")</f>
        <v> </v>
      </c>
      <c r="D57" s="46" t="str">
        <f>IF('[1]UTILITAIRE'!C42&gt;0,'[1]UTILITAIRE'!C42," ")</f>
        <v> </v>
      </c>
      <c r="E57" s="47" t="str">
        <f>IF('[1]UTILITAIRE'!D42&gt;0,'[1]UTILITAIRE'!D42," ")</f>
        <v> </v>
      </c>
      <c r="F57" s="41"/>
      <c r="G57" s="45" t="str">
        <f>IF('[1]UTILITAIRE'!F42&gt;0,'[1]UTILITAIRE'!F42," ")</f>
        <v> </v>
      </c>
      <c r="H57" s="46" t="str">
        <f>IF('[1]UTILITAIRE'!G42&gt;0,'[1]UTILITAIRE'!G42," ")</f>
        <v> </v>
      </c>
      <c r="I57" s="46" t="str">
        <f>IF('[1]UTILITAIRE'!H42&gt;0,'[1]UTILITAIRE'!H42," ")</f>
        <v> </v>
      </c>
      <c r="J57" s="47" t="str">
        <f>IF('[1]UTILITAIRE'!I42&gt;0,'[1]UTILITAIRE'!I42," ")</f>
        <v> </v>
      </c>
    </row>
    <row r="58" spans="1:10" ht="12">
      <c r="A58" s="17"/>
      <c r="B58" s="45" t="str">
        <f>IF('[1]UTILITAIRE'!A43&gt;0,'[1]UTILITAIRE'!A43," ")</f>
        <v> </v>
      </c>
      <c r="C58" s="46" t="str">
        <f>IF('[1]UTILITAIRE'!B43&gt;0,'[1]UTILITAIRE'!B43," ")</f>
        <v> </v>
      </c>
      <c r="D58" s="46" t="str">
        <f>IF('[1]UTILITAIRE'!C43&gt;0,'[1]UTILITAIRE'!C43," ")</f>
        <v> </v>
      </c>
      <c r="E58" s="47" t="str">
        <f>IF('[1]UTILITAIRE'!D43&gt;0,'[1]UTILITAIRE'!D43," ")</f>
        <v> </v>
      </c>
      <c r="F58" s="41"/>
      <c r="G58" s="45" t="str">
        <f>IF('[1]UTILITAIRE'!F43&gt;0,'[1]UTILITAIRE'!F43," ")</f>
        <v> </v>
      </c>
      <c r="H58" s="46" t="str">
        <f>IF('[1]UTILITAIRE'!G43&gt;0,'[1]UTILITAIRE'!G43," ")</f>
        <v> </v>
      </c>
      <c r="I58" s="46" t="str">
        <f>IF('[1]UTILITAIRE'!H43&gt;0,'[1]UTILITAIRE'!H43," ")</f>
        <v> </v>
      </c>
      <c r="J58" s="47" t="str">
        <f>IF('[1]UTILITAIRE'!I43&gt;0,'[1]UTILITAIRE'!I43," ")</f>
        <v> </v>
      </c>
    </row>
    <row r="59" spans="1:10" ht="12">
      <c r="A59" s="17"/>
      <c r="B59" s="45" t="str">
        <f>IF('[1]UTILITAIRE'!A44&gt;0,'[1]UTILITAIRE'!A44," ")</f>
        <v> </v>
      </c>
      <c r="C59" s="46" t="str">
        <f>IF('[1]UTILITAIRE'!B44&gt;0,'[1]UTILITAIRE'!B44," ")</f>
        <v> </v>
      </c>
      <c r="D59" s="46" t="str">
        <f>IF('[1]UTILITAIRE'!C44&gt;0,'[1]UTILITAIRE'!C44," ")</f>
        <v> </v>
      </c>
      <c r="E59" s="47" t="str">
        <f>IF('[1]UTILITAIRE'!D44&gt;0,'[1]UTILITAIRE'!D44," ")</f>
        <v> </v>
      </c>
      <c r="F59" s="41"/>
      <c r="G59" s="45" t="str">
        <f>IF('[1]UTILITAIRE'!F44&gt;0,'[1]UTILITAIRE'!F44," ")</f>
        <v> </v>
      </c>
      <c r="H59" s="46" t="str">
        <f>IF('[1]UTILITAIRE'!G44&gt;0,'[1]UTILITAIRE'!G44," ")</f>
        <v> </v>
      </c>
      <c r="I59" s="46" t="str">
        <f>IF('[1]UTILITAIRE'!H44&gt;0,'[1]UTILITAIRE'!H44," ")</f>
        <v> </v>
      </c>
      <c r="J59" s="47" t="str">
        <f>IF('[1]UTILITAIRE'!I44&gt;0,'[1]UTILITAIRE'!I44," ")</f>
        <v> </v>
      </c>
    </row>
    <row r="60" spans="1:10" ht="12">
      <c r="A60" s="17"/>
      <c r="B60" s="45" t="str">
        <f>IF('[1]UTILITAIRE'!A45&gt;0,'[1]UTILITAIRE'!A45," ")</f>
        <v> </v>
      </c>
      <c r="C60" s="46" t="str">
        <f>IF('[1]UTILITAIRE'!B45&gt;0,'[1]UTILITAIRE'!B45," ")</f>
        <v> </v>
      </c>
      <c r="D60" s="46" t="str">
        <f>IF('[1]UTILITAIRE'!C45&gt;0,'[1]UTILITAIRE'!C45," ")</f>
        <v> </v>
      </c>
      <c r="E60" s="47" t="str">
        <f>IF('[1]UTILITAIRE'!D45&gt;0,'[1]UTILITAIRE'!D45," ")</f>
        <v> </v>
      </c>
      <c r="F60" s="41"/>
      <c r="G60" s="45" t="str">
        <f>IF('[1]UTILITAIRE'!F45&gt;0,'[1]UTILITAIRE'!F45," ")</f>
        <v> </v>
      </c>
      <c r="H60" s="46" t="str">
        <f>IF('[1]UTILITAIRE'!G45&gt;0,'[1]UTILITAIRE'!G45," ")</f>
        <v> </v>
      </c>
      <c r="I60" s="46" t="str">
        <f>IF('[1]UTILITAIRE'!H45&gt;0,'[1]UTILITAIRE'!H45," ")</f>
        <v> </v>
      </c>
      <c r="J60" s="47" t="str">
        <f>IF('[1]UTILITAIRE'!I45&gt;0,'[1]UTILITAIRE'!I45," ")</f>
        <v> </v>
      </c>
    </row>
    <row r="61" spans="1:10" ht="12">
      <c r="A61" s="17"/>
      <c r="B61" s="45" t="str">
        <f>IF('[1]UTILITAIRE'!A46&gt;0,'[1]UTILITAIRE'!A46," ")</f>
        <v> </v>
      </c>
      <c r="C61" s="46" t="str">
        <f>IF('[1]UTILITAIRE'!B46&gt;0,'[1]UTILITAIRE'!B46," ")</f>
        <v> </v>
      </c>
      <c r="D61" s="46" t="str">
        <f>IF('[1]UTILITAIRE'!C46&gt;0,'[1]UTILITAIRE'!C46," ")</f>
        <v> </v>
      </c>
      <c r="E61" s="47" t="str">
        <f>IF('[1]UTILITAIRE'!D46&gt;0,'[1]UTILITAIRE'!D46," ")</f>
        <v> </v>
      </c>
      <c r="F61" s="41"/>
      <c r="G61" s="45" t="str">
        <f>IF('[1]UTILITAIRE'!F46&gt;0,'[1]UTILITAIRE'!F46," ")</f>
        <v> </v>
      </c>
      <c r="H61" s="46" t="str">
        <f>IF('[1]UTILITAIRE'!G46&gt;0,'[1]UTILITAIRE'!G46," ")</f>
        <v> </v>
      </c>
      <c r="I61" s="46" t="str">
        <f>IF('[1]UTILITAIRE'!H46&gt;0,'[1]UTILITAIRE'!H46," ")</f>
        <v> </v>
      </c>
      <c r="J61" s="47" t="str">
        <f>IF('[1]UTILITAIRE'!I46&gt;0,'[1]UTILITAIRE'!I46," ")</f>
        <v> </v>
      </c>
    </row>
    <row r="62" spans="1:10" ht="12">
      <c r="A62" s="17"/>
      <c r="B62" s="45" t="str">
        <f>IF('[1]UTILITAIRE'!A47&gt;0,'[1]UTILITAIRE'!A47," ")</f>
        <v> </v>
      </c>
      <c r="C62" s="46" t="str">
        <f>IF('[1]UTILITAIRE'!B47&gt;0,'[1]UTILITAIRE'!B47," ")</f>
        <v> </v>
      </c>
      <c r="D62" s="46" t="str">
        <f>IF('[1]UTILITAIRE'!C47&gt;0,'[1]UTILITAIRE'!C47," ")</f>
        <v> </v>
      </c>
      <c r="E62" s="47" t="str">
        <f>IF('[1]UTILITAIRE'!D47&gt;0,'[1]UTILITAIRE'!D47," ")</f>
        <v> </v>
      </c>
      <c r="F62" s="41"/>
      <c r="G62" s="45" t="str">
        <f>IF('[1]UTILITAIRE'!F47&gt;0,'[1]UTILITAIRE'!F47," ")</f>
        <v> </v>
      </c>
      <c r="H62" s="46" t="str">
        <f>IF('[1]UTILITAIRE'!G47&gt;0,'[1]UTILITAIRE'!G47," ")</f>
        <v> </v>
      </c>
      <c r="I62" s="46" t="str">
        <f>IF('[1]UTILITAIRE'!H47&gt;0,'[1]UTILITAIRE'!H47," ")</f>
        <v> </v>
      </c>
      <c r="J62" s="47" t="str">
        <f>IF('[1]UTILITAIRE'!I47&gt;0,'[1]UTILITAIRE'!I47," ")</f>
        <v> </v>
      </c>
    </row>
    <row r="63" spans="1:10" ht="12">
      <c r="A63" s="17"/>
      <c r="B63" s="45" t="str">
        <f>IF('[1]UTILITAIRE'!A48&gt;0,'[1]UTILITAIRE'!A48," ")</f>
        <v> </v>
      </c>
      <c r="C63" s="46" t="str">
        <f>IF('[1]UTILITAIRE'!B48&gt;0,'[1]UTILITAIRE'!B48," ")</f>
        <v> </v>
      </c>
      <c r="D63" s="46" t="str">
        <f>IF('[1]UTILITAIRE'!C48&gt;0,'[1]UTILITAIRE'!C48," ")</f>
        <v> </v>
      </c>
      <c r="E63" s="47" t="str">
        <f>IF('[1]UTILITAIRE'!D48&gt;0,'[1]UTILITAIRE'!D48," ")</f>
        <v> </v>
      </c>
      <c r="F63" s="41"/>
      <c r="G63" s="45" t="str">
        <f>IF('[1]UTILITAIRE'!F48&gt;0,'[1]UTILITAIRE'!F48," ")</f>
        <v> </v>
      </c>
      <c r="H63" s="46" t="str">
        <f>IF('[1]UTILITAIRE'!G48&gt;0,'[1]UTILITAIRE'!G48," ")</f>
        <v> </v>
      </c>
      <c r="I63" s="46" t="str">
        <f>IF('[1]UTILITAIRE'!H48&gt;0,'[1]UTILITAIRE'!H48," ")</f>
        <v> </v>
      </c>
      <c r="J63" s="47" t="str">
        <f>IF('[1]UTILITAIRE'!I48&gt;0,'[1]UTILITAIRE'!I48," ")</f>
        <v> </v>
      </c>
    </row>
    <row r="64" spans="1:10" ht="12">
      <c r="A64" s="17"/>
      <c r="B64" s="45" t="str">
        <f>IF('[1]UTILITAIRE'!A49&gt;0,'[1]UTILITAIRE'!A49," ")</f>
        <v> </v>
      </c>
      <c r="C64" s="46" t="str">
        <f>IF('[1]UTILITAIRE'!B49&gt;0,'[1]UTILITAIRE'!B49," ")</f>
        <v> </v>
      </c>
      <c r="D64" s="46" t="str">
        <f>IF('[1]UTILITAIRE'!C49&gt;0,'[1]UTILITAIRE'!C49," ")</f>
        <v> </v>
      </c>
      <c r="E64" s="47" t="str">
        <f>IF('[1]UTILITAIRE'!D49&gt;0,'[1]UTILITAIRE'!D49," ")</f>
        <v> </v>
      </c>
      <c r="F64" s="41"/>
      <c r="G64" s="45" t="str">
        <f>IF('[1]UTILITAIRE'!F49&gt;0,'[1]UTILITAIRE'!F49," ")</f>
        <v> </v>
      </c>
      <c r="H64" s="46" t="str">
        <f>IF('[1]UTILITAIRE'!G49&gt;0,'[1]UTILITAIRE'!G49," ")</f>
        <v> </v>
      </c>
      <c r="I64" s="46" t="str">
        <f>IF('[1]UTILITAIRE'!H49&gt;0,'[1]UTILITAIRE'!H49," ")</f>
        <v> </v>
      </c>
      <c r="J64" s="47" t="str">
        <f>IF('[1]UTILITAIRE'!I49&gt;0,'[1]UTILITAIRE'!I49," ")</f>
        <v> </v>
      </c>
    </row>
    <row r="65" spans="1:10" ht="12">
      <c r="A65" s="17"/>
      <c r="B65" s="45" t="str">
        <f>IF('[1]UTILITAIRE'!A50&gt;0,'[1]UTILITAIRE'!A50," ")</f>
        <v> </v>
      </c>
      <c r="C65" s="46" t="str">
        <f>IF('[1]UTILITAIRE'!B50&gt;0,'[1]UTILITAIRE'!B50," ")</f>
        <v> </v>
      </c>
      <c r="D65" s="46" t="str">
        <f>IF('[1]UTILITAIRE'!C50&gt;0,'[1]UTILITAIRE'!C50," ")</f>
        <v> </v>
      </c>
      <c r="E65" s="47" t="str">
        <f>IF('[1]UTILITAIRE'!D50&gt;0,'[1]UTILITAIRE'!D50," ")</f>
        <v> </v>
      </c>
      <c r="F65" s="41"/>
      <c r="G65" s="45" t="str">
        <f>IF('[1]UTILITAIRE'!F50&gt;0,'[1]UTILITAIRE'!F50," ")</f>
        <v> </v>
      </c>
      <c r="H65" s="46" t="str">
        <f>IF('[1]UTILITAIRE'!G50&gt;0,'[1]UTILITAIRE'!G50," ")</f>
        <v> </v>
      </c>
      <c r="I65" s="46" t="str">
        <f>IF('[1]UTILITAIRE'!H50&gt;0,'[1]UTILITAIRE'!H50," ")</f>
        <v> </v>
      </c>
      <c r="J65" s="47" t="str">
        <f>IF('[1]UTILITAIRE'!I50&gt;0,'[1]UTILITAIRE'!I50," ")</f>
        <v> </v>
      </c>
    </row>
    <row r="66" spans="1:10" ht="12">
      <c r="A66" s="17"/>
      <c r="B66" s="45" t="str">
        <f>IF('[1]UTILITAIRE'!A51&gt;0,'[1]UTILITAIRE'!A51," ")</f>
        <v> </v>
      </c>
      <c r="C66" s="46" t="str">
        <f>IF('[1]UTILITAIRE'!B51&gt;0,'[1]UTILITAIRE'!B51," ")</f>
        <v> </v>
      </c>
      <c r="D66" s="46" t="str">
        <f>IF('[1]UTILITAIRE'!C51&gt;0,'[1]UTILITAIRE'!C51," ")</f>
        <v> </v>
      </c>
      <c r="E66" s="47" t="str">
        <f>IF('[1]UTILITAIRE'!D51&gt;0,'[1]UTILITAIRE'!D51," ")</f>
        <v> </v>
      </c>
      <c r="F66" s="41"/>
      <c r="G66" s="45" t="str">
        <f>IF('[1]UTILITAIRE'!F51&gt;0,'[1]UTILITAIRE'!F51," ")</f>
        <v> </v>
      </c>
      <c r="H66" s="46" t="str">
        <f>IF('[1]UTILITAIRE'!G51&gt;0,'[1]UTILITAIRE'!G51," ")</f>
        <v> </v>
      </c>
      <c r="I66" s="46" t="str">
        <f>IF('[1]UTILITAIRE'!H51&gt;0,'[1]UTILITAIRE'!H51," ")</f>
        <v> </v>
      </c>
      <c r="J66" s="47" t="str">
        <f>IF('[1]UTILITAIRE'!I51&gt;0,'[1]UTILITAIRE'!I51," ")</f>
        <v> </v>
      </c>
    </row>
    <row r="67" spans="1:10" ht="12">
      <c r="A67" s="17"/>
      <c r="B67" s="45" t="str">
        <f>IF('[1]UTILITAIRE'!A52&gt;0,'[1]UTILITAIRE'!A52," ")</f>
        <v> </v>
      </c>
      <c r="C67" s="46" t="str">
        <f>IF('[1]UTILITAIRE'!B52&gt;0,'[1]UTILITAIRE'!B52," ")</f>
        <v> </v>
      </c>
      <c r="D67" s="46" t="str">
        <f>IF('[1]UTILITAIRE'!C52&gt;0,'[1]UTILITAIRE'!C52," ")</f>
        <v> </v>
      </c>
      <c r="E67" s="47" t="str">
        <f>IF('[1]UTILITAIRE'!D52&gt;0,'[1]UTILITAIRE'!D52," ")</f>
        <v> </v>
      </c>
      <c r="F67" s="41"/>
      <c r="G67" s="45" t="str">
        <f>IF('[1]UTILITAIRE'!F52&gt;0,'[1]UTILITAIRE'!F52," ")</f>
        <v> </v>
      </c>
      <c r="H67" s="46" t="str">
        <f>IF('[1]UTILITAIRE'!G52&gt;0,'[1]UTILITAIRE'!G52," ")</f>
        <v> </v>
      </c>
      <c r="I67" s="46" t="str">
        <f>IF('[1]UTILITAIRE'!H52&gt;0,'[1]UTILITAIRE'!H52," ")</f>
        <v> </v>
      </c>
      <c r="J67" s="47" t="str">
        <f>IF('[1]UTILITAIRE'!I52&gt;0,'[1]UTILITAIRE'!I52," ")</f>
        <v> </v>
      </c>
    </row>
    <row r="68" spans="1:10" ht="12">
      <c r="A68" s="17"/>
      <c r="B68" s="45" t="str">
        <f>IF('[1]UTILITAIRE'!A53&gt;0,'[1]UTILITAIRE'!A53," ")</f>
        <v> </v>
      </c>
      <c r="C68" s="46" t="str">
        <f>IF('[1]UTILITAIRE'!B53&gt;0,'[1]UTILITAIRE'!B53," ")</f>
        <v> </v>
      </c>
      <c r="D68" s="46" t="str">
        <f>IF('[1]UTILITAIRE'!C53&gt;0,'[1]UTILITAIRE'!C53," ")</f>
        <v> </v>
      </c>
      <c r="E68" s="47" t="str">
        <f>IF('[1]UTILITAIRE'!D53&gt;0,'[1]UTILITAIRE'!D53," ")</f>
        <v> </v>
      </c>
      <c r="F68" s="41"/>
      <c r="G68" s="45" t="str">
        <f>IF('[1]UTILITAIRE'!F53&gt;0,'[1]UTILITAIRE'!F53," ")</f>
        <v> </v>
      </c>
      <c r="H68" s="46" t="str">
        <f>IF('[1]UTILITAIRE'!G53&gt;0,'[1]UTILITAIRE'!G53," ")</f>
        <v> </v>
      </c>
      <c r="I68" s="46" t="str">
        <f>IF('[1]UTILITAIRE'!H53&gt;0,'[1]UTILITAIRE'!H53," ")</f>
        <v> </v>
      </c>
      <c r="J68" s="47" t="str">
        <f>IF('[1]UTILITAIRE'!I53&gt;0,'[1]UTILITAIRE'!I53," ")</f>
        <v> </v>
      </c>
    </row>
    <row r="69" spans="1:10" ht="12">
      <c r="A69" s="17"/>
      <c r="B69" s="45" t="str">
        <f>IF('[1]UTILITAIRE'!A54&gt;0,'[1]UTILITAIRE'!A54," ")</f>
        <v> </v>
      </c>
      <c r="C69" s="46" t="str">
        <f>IF('[1]UTILITAIRE'!B54&gt;0,'[1]UTILITAIRE'!B54," ")</f>
        <v> </v>
      </c>
      <c r="D69" s="46" t="str">
        <f>IF('[1]UTILITAIRE'!C54&gt;0,'[1]UTILITAIRE'!C54," ")</f>
        <v> </v>
      </c>
      <c r="E69" s="47" t="str">
        <f>IF('[1]UTILITAIRE'!D54&gt;0,'[1]UTILITAIRE'!D54," ")</f>
        <v> </v>
      </c>
      <c r="F69" s="41"/>
      <c r="G69" s="45" t="str">
        <f>IF('[1]UTILITAIRE'!F54&gt;0,'[1]UTILITAIRE'!F54," ")</f>
        <v> </v>
      </c>
      <c r="H69" s="46" t="str">
        <f>IF('[1]UTILITAIRE'!G54&gt;0,'[1]UTILITAIRE'!G54," ")</f>
        <v> </v>
      </c>
      <c r="I69" s="46" t="str">
        <f>IF('[1]UTILITAIRE'!H54&gt;0,'[1]UTILITAIRE'!H54," ")</f>
        <v> </v>
      </c>
      <c r="J69" s="47" t="str">
        <f>IF('[1]UTILITAIRE'!I54&gt;0,'[1]UTILITAIRE'!I54," ")</f>
        <v> </v>
      </c>
    </row>
    <row r="70" spans="1:10" ht="12">
      <c r="A70" s="17"/>
      <c r="B70" s="45" t="str">
        <f>IF('[1]UTILITAIRE'!A55&gt;0,'[1]UTILITAIRE'!A55," ")</f>
        <v> </v>
      </c>
      <c r="C70" s="46" t="str">
        <f>IF('[1]UTILITAIRE'!B55&gt;0,'[1]UTILITAIRE'!B55," ")</f>
        <v> </v>
      </c>
      <c r="D70" s="46" t="str">
        <f>IF('[1]UTILITAIRE'!C55&gt;0,'[1]UTILITAIRE'!C55," ")</f>
        <v> </v>
      </c>
      <c r="E70" s="47" t="str">
        <f>IF('[1]UTILITAIRE'!D55&gt;0,'[1]UTILITAIRE'!D55," ")</f>
        <v> </v>
      </c>
      <c r="F70" s="41"/>
      <c r="G70" s="45" t="str">
        <f>IF('[1]UTILITAIRE'!F55&gt;0,'[1]UTILITAIRE'!F55," ")</f>
        <v> </v>
      </c>
      <c r="H70" s="46" t="str">
        <f>IF('[1]UTILITAIRE'!G55&gt;0,'[1]UTILITAIRE'!G55," ")</f>
        <v> </v>
      </c>
      <c r="I70" s="46" t="str">
        <f>IF('[1]UTILITAIRE'!H55&gt;0,'[1]UTILITAIRE'!H55," ")</f>
        <v> </v>
      </c>
      <c r="J70" s="47" t="str">
        <f>IF('[1]UTILITAIRE'!I55&gt;0,'[1]UTILITAIRE'!I55," ")</f>
        <v> </v>
      </c>
    </row>
    <row r="71" spans="1:10" ht="12">
      <c r="A71" s="17"/>
      <c r="B71" s="45" t="str">
        <f>IF('[1]UTILITAIRE'!A56&gt;0,'[1]UTILITAIRE'!A56," ")</f>
        <v> </v>
      </c>
      <c r="C71" s="46" t="str">
        <f>IF('[1]UTILITAIRE'!B56&gt;0,'[1]UTILITAIRE'!B56," ")</f>
        <v> </v>
      </c>
      <c r="D71" s="46" t="str">
        <f>IF('[1]UTILITAIRE'!C56&gt;0,'[1]UTILITAIRE'!C56," ")</f>
        <v> </v>
      </c>
      <c r="E71" s="47" t="str">
        <f>IF('[1]UTILITAIRE'!D56&gt;0,'[1]UTILITAIRE'!D56," ")</f>
        <v> </v>
      </c>
      <c r="F71" s="41"/>
      <c r="G71" s="45" t="str">
        <f>IF('[1]UTILITAIRE'!F56&gt;0,'[1]UTILITAIRE'!F56," ")</f>
        <v> </v>
      </c>
      <c r="H71" s="46" t="str">
        <f>IF('[1]UTILITAIRE'!G56&gt;0,'[1]UTILITAIRE'!G56," ")</f>
        <v> </v>
      </c>
      <c r="I71" s="46" t="str">
        <f>IF('[1]UTILITAIRE'!H56&gt;0,'[1]UTILITAIRE'!H56," ")</f>
        <v> </v>
      </c>
      <c r="J71" s="47" t="str">
        <f>IF('[1]UTILITAIRE'!I56&gt;0,'[1]UTILITAIRE'!I56," ")</f>
        <v> </v>
      </c>
    </row>
    <row r="72" spans="1:10" ht="12">
      <c r="A72" s="17"/>
      <c r="B72" s="45" t="str">
        <f>IF('[1]UTILITAIRE'!A57&gt;0,'[1]UTILITAIRE'!A57," ")</f>
        <v> </v>
      </c>
      <c r="C72" s="46" t="str">
        <f>IF('[1]UTILITAIRE'!B57&gt;0,'[1]UTILITAIRE'!B57," ")</f>
        <v> </v>
      </c>
      <c r="D72" s="46" t="str">
        <f>IF('[1]UTILITAIRE'!C57&gt;0,'[1]UTILITAIRE'!C57," ")</f>
        <v> </v>
      </c>
      <c r="E72" s="47" t="str">
        <f>IF('[1]UTILITAIRE'!D57&gt;0,'[1]UTILITAIRE'!D57," ")</f>
        <v> </v>
      </c>
      <c r="F72" s="41"/>
      <c r="G72" s="45" t="str">
        <f>IF('[1]UTILITAIRE'!F57&gt;0,'[1]UTILITAIRE'!F57," ")</f>
        <v> </v>
      </c>
      <c r="H72" s="46" t="str">
        <f>IF('[1]UTILITAIRE'!G57&gt;0,'[1]UTILITAIRE'!G57," ")</f>
        <v> </v>
      </c>
      <c r="I72" s="46" t="str">
        <f>IF('[1]UTILITAIRE'!H57&gt;0,'[1]UTILITAIRE'!H57," ")</f>
        <v> </v>
      </c>
      <c r="J72" s="47" t="str">
        <f>IF('[1]UTILITAIRE'!I57&gt;0,'[1]UTILITAIRE'!I57," ")</f>
        <v> </v>
      </c>
    </row>
    <row r="73" spans="1:10" ht="12">
      <c r="A73" s="17"/>
      <c r="B73" s="45" t="str">
        <f>IF('[1]UTILITAIRE'!A58&gt;0,'[1]UTILITAIRE'!A58," ")</f>
        <v> </v>
      </c>
      <c r="C73" s="46" t="str">
        <f>IF('[1]UTILITAIRE'!B58&gt;0,'[1]UTILITAIRE'!B58," ")</f>
        <v> </v>
      </c>
      <c r="D73" s="46" t="str">
        <f>IF('[1]UTILITAIRE'!C58&gt;0,'[1]UTILITAIRE'!C58," ")</f>
        <v> </v>
      </c>
      <c r="E73" s="47" t="str">
        <f>IF('[1]UTILITAIRE'!D58&gt;0,'[1]UTILITAIRE'!D58," ")</f>
        <v> </v>
      </c>
      <c r="F73" s="41"/>
      <c r="G73" s="45" t="str">
        <f>IF('[1]UTILITAIRE'!F58&gt;0,'[1]UTILITAIRE'!F58," ")</f>
        <v> </v>
      </c>
      <c r="H73" s="46" t="str">
        <f>IF('[1]UTILITAIRE'!G58&gt;0,'[1]UTILITAIRE'!G58," ")</f>
        <v> </v>
      </c>
      <c r="I73" s="46" t="str">
        <f>IF('[1]UTILITAIRE'!H58&gt;0,'[1]UTILITAIRE'!H58," ")</f>
        <v> </v>
      </c>
      <c r="J73" s="47" t="str">
        <f>IF('[1]UTILITAIRE'!I58&gt;0,'[1]UTILITAIRE'!I58," ")</f>
        <v> </v>
      </c>
    </row>
    <row r="74" spans="1:10" ht="12">
      <c r="A74" s="17"/>
      <c r="B74" s="45" t="str">
        <f>IF('[1]UTILITAIRE'!A59&gt;0,'[1]UTILITAIRE'!A59," ")</f>
        <v> </v>
      </c>
      <c r="C74" s="46" t="str">
        <f>IF('[1]UTILITAIRE'!B59&gt;0,'[1]UTILITAIRE'!B59," ")</f>
        <v> </v>
      </c>
      <c r="D74" s="46" t="str">
        <f>IF('[1]UTILITAIRE'!C59&gt;0,'[1]UTILITAIRE'!C59," ")</f>
        <v> </v>
      </c>
      <c r="E74" s="47" t="str">
        <f>IF('[1]UTILITAIRE'!D59&gt;0,'[1]UTILITAIRE'!D59," ")</f>
        <v> </v>
      </c>
      <c r="F74" s="41"/>
      <c r="G74" s="45" t="str">
        <f>IF('[1]UTILITAIRE'!F59&gt;0,'[1]UTILITAIRE'!F59," ")</f>
        <v> </v>
      </c>
      <c r="H74" s="46" t="str">
        <f>IF('[1]UTILITAIRE'!G59&gt;0,'[1]UTILITAIRE'!G59," ")</f>
        <v> </v>
      </c>
      <c r="I74" s="46" t="str">
        <f>IF('[1]UTILITAIRE'!H59&gt;0,'[1]UTILITAIRE'!H59," ")</f>
        <v> </v>
      </c>
      <c r="J74" s="47" t="str">
        <f>IF('[1]UTILITAIRE'!I59&gt;0,'[1]UTILITAIRE'!I59," ")</f>
        <v> </v>
      </c>
    </row>
    <row r="75" spans="1:10" ht="12">
      <c r="A75" s="17"/>
      <c r="B75" s="45" t="str">
        <f>IF('[1]UTILITAIRE'!A60&gt;0,'[1]UTILITAIRE'!A60," ")</f>
        <v> </v>
      </c>
      <c r="C75" s="46" t="str">
        <f>IF('[1]UTILITAIRE'!B60&gt;0,'[1]UTILITAIRE'!B60," ")</f>
        <v> </v>
      </c>
      <c r="D75" s="46" t="str">
        <f>IF('[1]UTILITAIRE'!C60&gt;0,'[1]UTILITAIRE'!C60," ")</f>
        <v> </v>
      </c>
      <c r="E75" s="47" t="str">
        <f>IF('[1]UTILITAIRE'!D60&gt;0,'[1]UTILITAIRE'!D60," ")</f>
        <v> </v>
      </c>
      <c r="F75" s="41"/>
      <c r="G75" s="45" t="str">
        <f>IF('[1]UTILITAIRE'!F60&gt;0,'[1]UTILITAIRE'!F60," ")</f>
        <v> </v>
      </c>
      <c r="H75" s="46" t="str">
        <f>IF('[1]UTILITAIRE'!G60&gt;0,'[1]UTILITAIRE'!G60," ")</f>
        <v> </v>
      </c>
      <c r="I75" s="46" t="str">
        <f>IF('[1]UTILITAIRE'!H60&gt;0,'[1]UTILITAIRE'!H60," ")</f>
        <v> </v>
      </c>
      <c r="J75" s="47" t="str">
        <f>IF('[1]UTILITAIRE'!I60&gt;0,'[1]UTILITAIRE'!I60," ")</f>
        <v> </v>
      </c>
    </row>
    <row r="76" spans="1:10" ht="12">
      <c r="A76" s="17"/>
      <c r="B76" s="45" t="str">
        <f>IF('[1]UTILITAIRE'!A61&gt;0,'[1]UTILITAIRE'!A61," ")</f>
        <v> </v>
      </c>
      <c r="C76" s="46" t="str">
        <f>IF('[1]UTILITAIRE'!B61&gt;0,'[1]UTILITAIRE'!B61," ")</f>
        <v> </v>
      </c>
      <c r="D76" s="46" t="str">
        <f>IF('[1]UTILITAIRE'!C61&gt;0,'[1]UTILITAIRE'!C61," ")</f>
        <v> </v>
      </c>
      <c r="E76" s="47" t="str">
        <f>IF('[1]UTILITAIRE'!D61&gt;0,'[1]UTILITAIRE'!D61," ")</f>
        <v> </v>
      </c>
      <c r="F76" s="41"/>
      <c r="G76" s="45" t="str">
        <f>IF('[1]UTILITAIRE'!F61&gt;0,'[1]UTILITAIRE'!F61," ")</f>
        <v> </v>
      </c>
      <c r="H76" s="46" t="str">
        <f>IF('[1]UTILITAIRE'!G61&gt;0,'[1]UTILITAIRE'!G61," ")</f>
        <v> </v>
      </c>
      <c r="I76" s="46" t="str">
        <f>IF('[1]UTILITAIRE'!H61&gt;0,'[1]UTILITAIRE'!H61," ")</f>
        <v> </v>
      </c>
      <c r="J76" s="47" t="str">
        <f>IF('[1]UTILITAIRE'!I61&gt;0,'[1]UTILITAIRE'!I61," ")</f>
        <v> </v>
      </c>
    </row>
    <row r="77" spans="1:10" ht="12">
      <c r="A77" s="17"/>
      <c r="B77" s="45" t="str">
        <f>IF('[1]UTILITAIRE'!A62&gt;0,'[1]UTILITAIRE'!A62," ")</f>
        <v> </v>
      </c>
      <c r="C77" s="46" t="str">
        <f>IF('[1]UTILITAIRE'!B62&gt;0,'[1]UTILITAIRE'!B62," ")</f>
        <v> </v>
      </c>
      <c r="D77" s="46" t="str">
        <f>IF('[1]UTILITAIRE'!C62&gt;0,'[1]UTILITAIRE'!C62," ")</f>
        <v> </v>
      </c>
      <c r="E77" s="47" t="str">
        <f>IF('[1]UTILITAIRE'!D62&gt;0,'[1]UTILITAIRE'!D62," ")</f>
        <v> </v>
      </c>
      <c r="F77" s="41"/>
      <c r="G77" s="45" t="str">
        <f>IF('[1]UTILITAIRE'!F62&gt;0,'[1]UTILITAIRE'!F62," ")</f>
        <v> </v>
      </c>
      <c r="H77" s="46" t="str">
        <f>IF('[1]UTILITAIRE'!G62&gt;0,'[1]UTILITAIRE'!G62," ")</f>
        <v> </v>
      </c>
      <c r="I77" s="46" t="str">
        <f>IF('[1]UTILITAIRE'!H62&gt;0,'[1]UTILITAIRE'!H62," ")</f>
        <v> </v>
      </c>
      <c r="J77" s="47" t="str">
        <f>IF('[1]UTILITAIRE'!I62&gt;0,'[1]UTILITAIRE'!I62," ")</f>
        <v> </v>
      </c>
    </row>
    <row r="78" spans="1:10" ht="12">
      <c r="A78" s="17"/>
      <c r="B78" s="45" t="str">
        <f>IF('[1]UTILITAIRE'!A63&gt;0,'[1]UTILITAIRE'!A63," ")</f>
        <v> </v>
      </c>
      <c r="C78" s="46" t="str">
        <f>IF('[1]UTILITAIRE'!B63&gt;0,'[1]UTILITAIRE'!B63," ")</f>
        <v> </v>
      </c>
      <c r="D78" s="46" t="str">
        <f>IF('[1]UTILITAIRE'!C63&gt;0,'[1]UTILITAIRE'!C63," ")</f>
        <v> </v>
      </c>
      <c r="E78" s="47" t="str">
        <f>IF('[1]UTILITAIRE'!D63&gt;0,'[1]UTILITAIRE'!D63," ")</f>
        <v> </v>
      </c>
      <c r="F78" s="41"/>
      <c r="G78" s="45" t="str">
        <f>IF('[1]UTILITAIRE'!F63&gt;0,'[1]UTILITAIRE'!F63," ")</f>
        <v> </v>
      </c>
      <c r="H78" s="46" t="str">
        <f>IF('[1]UTILITAIRE'!G63&gt;0,'[1]UTILITAIRE'!G63," ")</f>
        <v> </v>
      </c>
      <c r="I78" s="46" t="str">
        <f>IF('[1]UTILITAIRE'!H63&gt;0,'[1]UTILITAIRE'!H63," ")</f>
        <v> </v>
      </c>
      <c r="J78" s="47" t="str">
        <f>IF('[1]UTILITAIRE'!I63&gt;0,'[1]UTILITAIRE'!I63," ")</f>
        <v> </v>
      </c>
    </row>
    <row r="79" spans="1:10" ht="12">
      <c r="A79" s="17"/>
      <c r="B79" s="45" t="str">
        <f>IF('[1]UTILITAIRE'!A64&gt;0,'[1]UTILITAIRE'!A64," ")</f>
        <v> </v>
      </c>
      <c r="C79" s="46" t="str">
        <f>IF('[1]UTILITAIRE'!B64&gt;0,'[1]UTILITAIRE'!B64," ")</f>
        <v> </v>
      </c>
      <c r="D79" s="46" t="str">
        <f>IF('[1]UTILITAIRE'!C64&gt;0,'[1]UTILITAIRE'!C64," ")</f>
        <v> </v>
      </c>
      <c r="E79" s="47" t="str">
        <f>IF('[1]UTILITAIRE'!D64&gt;0,'[1]UTILITAIRE'!D64," ")</f>
        <v> </v>
      </c>
      <c r="F79" s="41"/>
      <c r="G79" s="45" t="str">
        <f>IF('[1]UTILITAIRE'!F64&gt;0,'[1]UTILITAIRE'!F64," ")</f>
        <v> </v>
      </c>
      <c r="H79" s="46" t="str">
        <f>IF('[1]UTILITAIRE'!G64&gt;0,'[1]UTILITAIRE'!G64," ")</f>
        <v> </v>
      </c>
      <c r="I79" s="46" t="str">
        <f>IF('[1]UTILITAIRE'!H64&gt;0,'[1]UTILITAIRE'!H64," ")</f>
        <v> </v>
      </c>
      <c r="J79" s="47" t="str">
        <f>IF('[1]UTILITAIRE'!I64&gt;0,'[1]UTILITAIRE'!I64," ")</f>
        <v> </v>
      </c>
    </row>
    <row r="80" spans="1:10" ht="12">
      <c r="A80" s="17"/>
      <c r="B80" s="45" t="str">
        <f>IF('[1]UTILITAIRE'!A65&gt;0,'[1]UTILITAIRE'!A65," ")</f>
        <v> </v>
      </c>
      <c r="C80" s="46" t="str">
        <f>IF('[1]UTILITAIRE'!B65&gt;0,'[1]UTILITAIRE'!B65," ")</f>
        <v> </v>
      </c>
      <c r="D80" s="46" t="str">
        <f>IF('[1]UTILITAIRE'!C65&gt;0,'[1]UTILITAIRE'!C65," ")</f>
        <v> </v>
      </c>
      <c r="E80" s="47" t="str">
        <f>IF('[1]UTILITAIRE'!D65&gt;0,'[1]UTILITAIRE'!D65," ")</f>
        <v> </v>
      </c>
      <c r="F80" s="41"/>
      <c r="G80" s="45" t="str">
        <f>IF('[1]UTILITAIRE'!F65&gt;0,'[1]UTILITAIRE'!F65," ")</f>
        <v> </v>
      </c>
      <c r="H80" s="46" t="str">
        <f>IF('[1]UTILITAIRE'!G65&gt;0,'[1]UTILITAIRE'!G65," ")</f>
        <v> </v>
      </c>
      <c r="I80" s="46" t="str">
        <f>IF('[1]UTILITAIRE'!H65&gt;0,'[1]UTILITAIRE'!H65," ")</f>
        <v> </v>
      </c>
      <c r="J80" s="47" t="str">
        <f>IF('[1]UTILITAIRE'!I65&gt;0,'[1]UTILITAIRE'!I65," ")</f>
        <v> </v>
      </c>
    </row>
    <row r="81" spans="1:10" ht="12">
      <c r="A81" s="17"/>
      <c r="B81" s="45" t="str">
        <f>IF('[1]UTILITAIRE'!A66&gt;0,'[1]UTILITAIRE'!A66," ")</f>
        <v> </v>
      </c>
      <c r="C81" s="46" t="str">
        <f>IF('[1]UTILITAIRE'!B66&gt;0,'[1]UTILITAIRE'!B66," ")</f>
        <v> </v>
      </c>
      <c r="D81" s="46" t="str">
        <f>IF('[1]UTILITAIRE'!C66&gt;0,'[1]UTILITAIRE'!C66," ")</f>
        <v> </v>
      </c>
      <c r="E81" s="47" t="str">
        <f>IF('[1]UTILITAIRE'!D66&gt;0,'[1]UTILITAIRE'!D66," ")</f>
        <v> </v>
      </c>
      <c r="F81" s="41"/>
      <c r="G81" s="45" t="str">
        <f>IF('[1]UTILITAIRE'!F66&gt;0,'[1]UTILITAIRE'!F66," ")</f>
        <v> </v>
      </c>
      <c r="H81" s="46" t="str">
        <f>IF('[1]UTILITAIRE'!G66&gt;0,'[1]UTILITAIRE'!G66," ")</f>
        <v> </v>
      </c>
      <c r="I81" s="46" t="str">
        <f>IF('[1]UTILITAIRE'!H66&gt;0,'[1]UTILITAIRE'!H66," ")</f>
        <v> </v>
      </c>
      <c r="J81" s="47" t="str">
        <f>IF('[1]UTILITAIRE'!I66&gt;0,'[1]UTILITAIRE'!I66," ")</f>
        <v> </v>
      </c>
    </row>
    <row r="82" spans="1:10" ht="12">
      <c r="A82" s="17"/>
      <c r="B82" s="45" t="str">
        <f>IF('[1]UTILITAIRE'!A67&gt;0,'[1]UTILITAIRE'!A67," ")</f>
        <v> </v>
      </c>
      <c r="C82" s="46" t="str">
        <f>IF('[1]UTILITAIRE'!B67&gt;0,'[1]UTILITAIRE'!B67," ")</f>
        <v> </v>
      </c>
      <c r="D82" s="46" t="str">
        <f>IF('[1]UTILITAIRE'!C67&gt;0,'[1]UTILITAIRE'!C67," ")</f>
        <v> </v>
      </c>
      <c r="E82" s="47" t="str">
        <f>IF('[1]UTILITAIRE'!D67&gt;0,'[1]UTILITAIRE'!D67," ")</f>
        <v> </v>
      </c>
      <c r="F82" s="41"/>
      <c r="G82" s="45" t="str">
        <f>IF('[1]UTILITAIRE'!F67&gt;0,'[1]UTILITAIRE'!F67," ")</f>
        <v> </v>
      </c>
      <c r="H82" s="46" t="str">
        <f>IF('[1]UTILITAIRE'!G67&gt;0,'[1]UTILITAIRE'!G67," ")</f>
        <v> </v>
      </c>
      <c r="I82" s="46" t="str">
        <f>IF('[1]UTILITAIRE'!H67&gt;0,'[1]UTILITAIRE'!H67," ")</f>
        <v> </v>
      </c>
      <c r="J82" s="47" t="str">
        <f>IF('[1]UTILITAIRE'!I67&gt;0,'[1]UTILITAIRE'!I67," ")</f>
        <v> </v>
      </c>
    </row>
    <row r="83" spans="1:10" ht="12">
      <c r="A83" s="17"/>
      <c r="B83" s="45" t="str">
        <f>IF('[1]UTILITAIRE'!A68&gt;0,'[1]UTILITAIRE'!A68," ")</f>
        <v> </v>
      </c>
      <c r="C83" s="46" t="str">
        <f>IF('[1]UTILITAIRE'!B68&gt;0,'[1]UTILITAIRE'!B68," ")</f>
        <v> </v>
      </c>
      <c r="D83" s="46" t="str">
        <f>IF('[1]UTILITAIRE'!C68&gt;0,'[1]UTILITAIRE'!C68," ")</f>
        <v> </v>
      </c>
      <c r="E83" s="47" t="str">
        <f>IF('[1]UTILITAIRE'!D68&gt;0,'[1]UTILITAIRE'!D68," ")</f>
        <v> </v>
      </c>
      <c r="F83" s="41"/>
      <c r="G83" s="45" t="str">
        <f>IF('[1]UTILITAIRE'!F68&gt;0,'[1]UTILITAIRE'!F68," ")</f>
        <v> </v>
      </c>
      <c r="H83" s="46" t="str">
        <f>IF('[1]UTILITAIRE'!G68&gt;0,'[1]UTILITAIRE'!G68," ")</f>
        <v> </v>
      </c>
      <c r="I83" s="46" t="str">
        <f>IF('[1]UTILITAIRE'!H68&gt;0,'[1]UTILITAIRE'!H68," ")</f>
        <v> </v>
      </c>
      <c r="J83" s="47" t="str">
        <f>IF('[1]UTILITAIRE'!I68&gt;0,'[1]UTILITAIRE'!I68," ")</f>
        <v> </v>
      </c>
    </row>
    <row r="84" spans="1:10" ht="12">
      <c r="A84" s="17"/>
      <c r="B84" s="45" t="str">
        <f>IF('[1]UTILITAIRE'!A69&gt;0,'[1]UTILITAIRE'!A69," ")</f>
        <v> </v>
      </c>
      <c r="C84" s="46" t="str">
        <f>IF('[1]UTILITAIRE'!B69&gt;0,'[1]UTILITAIRE'!B69," ")</f>
        <v> </v>
      </c>
      <c r="D84" s="46" t="str">
        <f>IF('[1]UTILITAIRE'!C69&gt;0,'[1]UTILITAIRE'!C69," ")</f>
        <v> </v>
      </c>
      <c r="E84" s="47" t="str">
        <f>IF('[1]UTILITAIRE'!D69&gt;0,'[1]UTILITAIRE'!D69," ")</f>
        <v> </v>
      </c>
      <c r="F84" s="41"/>
      <c r="G84" s="45" t="str">
        <f>IF('[1]UTILITAIRE'!F69&gt;0,'[1]UTILITAIRE'!F69," ")</f>
        <v> </v>
      </c>
      <c r="H84" s="46" t="str">
        <f>IF('[1]UTILITAIRE'!G69&gt;0,'[1]UTILITAIRE'!G69," ")</f>
        <v> </v>
      </c>
      <c r="I84" s="46" t="str">
        <f>IF('[1]UTILITAIRE'!H69&gt;0,'[1]UTILITAIRE'!H69," ")</f>
        <v> </v>
      </c>
      <c r="J84" s="47" t="str">
        <f>IF('[1]UTILITAIRE'!I69&gt;0,'[1]UTILITAIRE'!I69," ")</f>
        <v> </v>
      </c>
    </row>
    <row r="85" spans="1:10" ht="12">
      <c r="A85" s="17"/>
      <c r="B85" s="45" t="str">
        <f>IF('[1]UTILITAIRE'!A70&gt;0,'[1]UTILITAIRE'!A70," ")</f>
        <v> </v>
      </c>
      <c r="C85" s="46" t="str">
        <f>IF('[1]UTILITAIRE'!B70&gt;0,'[1]UTILITAIRE'!B70," ")</f>
        <v> </v>
      </c>
      <c r="D85" s="46" t="str">
        <f>IF('[1]UTILITAIRE'!C70&gt;0,'[1]UTILITAIRE'!C70," ")</f>
        <v> </v>
      </c>
      <c r="E85" s="47" t="str">
        <f>IF('[1]UTILITAIRE'!D70&gt;0,'[1]UTILITAIRE'!D70," ")</f>
        <v> </v>
      </c>
      <c r="F85" s="41"/>
      <c r="G85" s="45" t="str">
        <f>IF('[1]UTILITAIRE'!F70&gt;0,'[1]UTILITAIRE'!F70," ")</f>
        <v> </v>
      </c>
      <c r="H85" s="46" t="str">
        <f>IF('[1]UTILITAIRE'!G70&gt;0,'[1]UTILITAIRE'!G70," ")</f>
        <v> </v>
      </c>
      <c r="I85" s="46" t="str">
        <f>IF('[1]UTILITAIRE'!H70&gt;0,'[1]UTILITAIRE'!H70," ")</f>
        <v> </v>
      </c>
      <c r="J85" s="47" t="str">
        <f>IF('[1]UTILITAIRE'!I70&gt;0,'[1]UTILITAIRE'!I70," ")</f>
        <v> </v>
      </c>
    </row>
    <row r="86" spans="1:10" ht="12">
      <c r="A86" s="17"/>
      <c r="B86" s="45" t="str">
        <f>IF('[1]UTILITAIRE'!A71&gt;0,'[1]UTILITAIRE'!A71," ")</f>
        <v> </v>
      </c>
      <c r="C86" s="46" t="str">
        <f>IF('[1]UTILITAIRE'!B71&gt;0,'[1]UTILITAIRE'!B71," ")</f>
        <v> </v>
      </c>
      <c r="D86" s="46" t="str">
        <f>IF('[1]UTILITAIRE'!C71&gt;0,'[1]UTILITAIRE'!C71," ")</f>
        <v> </v>
      </c>
      <c r="E86" s="47" t="str">
        <f>IF('[1]UTILITAIRE'!D71&gt;0,'[1]UTILITAIRE'!D71," ")</f>
        <v> </v>
      </c>
      <c r="F86" s="41"/>
      <c r="G86" s="45" t="str">
        <f>IF('[1]UTILITAIRE'!F71&gt;0,'[1]UTILITAIRE'!F71," ")</f>
        <v> </v>
      </c>
      <c r="H86" s="46" t="str">
        <f>IF('[1]UTILITAIRE'!G71&gt;0,'[1]UTILITAIRE'!G71," ")</f>
        <v> </v>
      </c>
      <c r="I86" s="46" t="str">
        <f>IF('[1]UTILITAIRE'!H71&gt;0,'[1]UTILITAIRE'!H71," ")</f>
        <v> </v>
      </c>
      <c r="J86" s="47" t="str">
        <f>IF('[1]UTILITAIRE'!I71&gt;0,'[1]UTILITAIRE'!I71," ")</f>
        <v> </v>
      </c>
    </row>
    <row r="87" spans="1:10" ht="12">
      <c r="A87" s="17"/>
      <c r="B87" s="45" t="str">
        <f>IF('[1]UTILITAIRE'!A72&gt;0,'[1]UTILITAIRE'!A72," ")</f>
        <v> </v>
      </c>
      <c r="C87" s="46" t="str">
        <f>IF('[1]UTILITAIRE'!B72&gt;0,'[1]UTILITAIRE'!B72," ")</f>
        <v> </v>
      </c>
      <c r="D87" s="46" t="str">
        <f>IF('[1]UTILITAIRE'!C72&gt;0,'[1]UTILITAIRE'!C72," ")</f>
        <v> </v>
      </c>
      <c r="E87" s="47" t="str">
        <f>IF('[1]UTILITAIRE'!D72&gt;0,'[1]UTILITAIRE'!D72," ")</f>
        <v> </v>
      </c>
      <c r="F87" s="41"/>
      <c r="G87" s="45" t="str">
        <f>IF('[1]UTILITAIRE'!F72&gt;0,'[1]UTILITAIRE'!F72," ")</f>
        <v> </v>
      </c>
      <c r="H87" s="46" t="str">
        <f>IF('[1]UTILITAIRE'!G72&gt;0,'[1]UTILITAIRE'!G72," ")</f>
        <v> </v>
      </c>
      <c r="I87" s="46" t="str">
        <f>IF('[1]UTILITAIRE'!H72&gt;0,'[1]UTILITAIRE'!H72," ")</f>
        <v> </v>
      </c>
      <c r="J87" s="47" t="str">
        <f>IF('[1]UTILITAIRE'!I72&gt;0,'[1]UTILITAIRE'!I72," ")</f>
        <v> </v>
      </c>
    </row>
    <row r="88" spans="1:10" ht="12">
      <c r="A88" s="17"/>
      <c r="B88" s="45" t="str">
        <f>IF('[1]UTILITAIRE'!A73&gt;0,'[1]UTILITAIRE'!A73," ")</f>
        <v> </v>
      </c>
      <c r="C88" s="46" t="str">
        <f>IF('[1]UTILITAIRE'!B73&gt;0,'[1]UTILITAIRE'!B73," ")</f>
        <v> </v>
      </c>
      <c r="D88" s="46" t="str">
        <f>IF('[1]UTILITAIRE'!C73&gt;0,'[1]UTILITAIRE'!C73," ")</f>
        <v> </v>
      </c>
      <c r="E88" s="47" t="str">
        <f>IF('[1]UTILITAIRE'!D73&gt;0,'[1]UTILITAIRE'!D73," ")</f>
        <v> </v>
      </c>
      <c r="F88" s="41"/>
      <c r="G88" s="45" t="str">
        <f>IF('[1]UTILITAIRE'!F73&gt;0,'[1]UTILITAIRE'!F73," ")</f>
        <v> </v>
      </c>
      <c r="H88" s="46" t="str">
        <f>IF('[1]UTILITAIRE'!G73&gt;0,'[1]UTILITAIRE'!G73," ")</f>
        <v> </v>
      </c>
      <c r="I88" s="46" t="str">
        <f>IF('[1]UTILITAIRE'!H73&gt;0,'[1]UTILITAIRE'!H73," ")</f>
        <v> </v>
      </c>
      <c r="J88" s="47" t="str">
        <f>IF('[1]UTILITAIRE'!I73&gt;0,'[1]UTILITAIRE'!I73," ")</f>
        <v> </v>
      </c>
    </row>
    <row r="89" spans="1:10" ht="12">
      <c r="A89" s="17"/>
      <c r="B89" s="45" t="str">
        <f>IF('[1]UTILITAIRE'!A74&gt;0,'[1]UTILITAIRE'!A74," ")</f>
        <v> </v>
      </c>
      <c r="C89" s="46" t="str">
        <f>IF('[1]UTILITAIRE'!B74&gt;0,'[1]UTILITAIRE'!B74," ")</f>
        <v> </v>
      </c>
      <c r="D89" s="46" t="str">
        <f>IF('[1]UTILITAIRE'!C74&gt;0,'[1]UTILITAIRE'!C74," ")</f>
        <v> </v>
      </c>
      <c r="E89" s="47" t="str">
        <f>IF('[1]UTILITAIRE'!D74&gt;0,'[1]UTILITAIRE'!D74," ")</f>
        <v> </v>
      </c>
      <c r="F89" s="41"/>
      <c r="G89" s="45" t="str">
        <f>IF('[1]UTILITAIRE'!F74&gt;0,'[1]UTILITAIRE'!F74," ")</f>
        <v> </v>
      </c>
      <c r="H89" s="46" t="str">
        <f>IF('[1]UTILITAIRE'!G74&gt;0,'[1]UTILITAIRE'!G74," ")</f>
        <v> </v>
      </c>
      <c r="I89" s="46" t="str">
        <f>IF('[1]UTILITAIRE'!H74&gt;0,'[1]UTILITAIRE'!H74," ")</f>
        <v> </v>
      </c>
      <c r="J89" s="47" t="str">
        <f>IF('[1]UTILITAIRE'!I74&gt;0,'[1]UTILITAIRE'!I74," ")</f>
        <v> </v>
      </c>
    </row>
    <row r="90" spans="1:10" ht="12">
      <c r="A90" s="17"/>
      <c r="B90" s="45" t="str">
        <f>IF('[1]UTILITAIRE'!A75&gt;0,'[1]UTILITAIRE'!A75," ")</f>
        <v> </v>
      </c>
      <c r="C90" s="46" t="str">
        <f>IF('[1]UTILITAIRE'!B75&gt;0,'[1]UTILITAIRE'!B75," ")</f>
        <v> </v>
      </c>
      <c r="D90" s="46" t="str">
        <f>IF('[1]UTILITAIRE'!C75&gt;0,'[1]UTILITAIRE'!C75," ")</f>
        <v> </v>
      </c>
      <c r="E90" s="47" t="str">
        <f>IF('[1]UTILITAIRE'!D75&gt;0,'[1]UTILITAIRE'!D75," ")</f>
        <v> </v>
      </c>
      <c r="F90" s="41"/>
      <c r="G90" s="45" t="str">
        <f>IF('[1]UTILITAIRE'!F75&gt;0,'[1]UTILITAIRE'!F75," ")</f>
        <v> </v>
      </c>
      <c r="H90" s="46" t="str">
        <f>IF('[1]UTILITAIRE'!G75&gt;0,'[1]UTILITAIRE'!G75," ")</f>
        <v> </v>
      </c>
      <c r="I90" s="46" t="str">
        <f>IF('[1]UTILITAIRE'!H75&gt;0,'[1]UTILITAIRE'!H75," ")</f>
        <v> </v>
      </c>
      <c r="J90" s="47" t="str">
        <f>IF('[1]UTILITAIRE'!I75&gt;0,'[1]UTILITAIRE'!I75," ")</f>
        <v> </v>
      </c>
    </row>
    <row r="91" spans="1:10" ht="12">
      <c r="A91" s="17"/>
      <c r="B91" s="45" t="str">
        <f>IF('[1]UTILITAIRE'!A76&gt;0,'[1]UTILITAIRE'!A76," ")</f>
        <v> </v>
      </c>
      <c r="C91" s="46" t="str">
        <f>IF('[1]UTILITAIRE'!B76&gt;0,'[1]UTILITAIRE'!B76," ")</f>
        <v> </v>
      </c>
      <c r="D91" s="46" t="str">
        <f>IF('[1]UTILITAIRE'!C76&gt;0,'[1]UTILITAIRE'!C76," ")</f>
        <v> </v>
      </c>
      <c r="E91" s="47" t="str">
        <f>IF('[1]UTILITAIRE'!D76&gt;0,'[1]UTILITAIRE'!D76," ")</f>
        <v> </v>
      </c>
      <c r="F91" s="41"/>
      <c r="G91" s="45" t="str">
        <f>IF('[1]UTILITAIRE'!F76&gt;0,'[1]UTILITAIRE'!F76," ")</f>
        <v> </v>
      </c>
      <c r="H91" s="46" t="str">
        <f>IF('[1]UTILITAIRE'!G76&gt;0,'[1]UTILITAIRE'!G76," ")</f>
        <v> </v>
      </c>
      <c r="I91" s="46" t="str">
        <f>IF('[1]UTILITAIRE'!H76&gt;0,'[1]UTILITAIRE'!H76," ")</f>
        <v> </v>
      </c>
      <c r="J91" s="47" t="str">
        <f>IF('[1]UTILITAIRE'!I76&gt;0,'[1]UTILITAIRE'!I76," ")</f>
        <v> </v>
      </c>
    </row>
    <row r="92" spans="1:10" ht="12">
      <c r="A92" s="17"/>
      <c r="B92" s="45" t="str">
        <f>IF('[1]UTILITAIRE'!A77&gt;0,'[1]UTILITAIRE'!A77," ")</f>
        <v> </v>
      </c>
      <c r="C92" s="46" t="str">
        <f>IF('[1]UTILITAIRE'!B77&gt;0,'[1]UTILITAIRE'!B77," ")</f>
        <v> </v>
      </c>
      <c r="D92" s="46" t="str">
        <f>IF('[1]UTILITAIRE'!C77&gt;0,'[1]UTILITAIRE'!C77," ")</f>
        <v> </v>
      </c>
      <c r="E92" s="47" t="str">
        <f>IF('[1]UTILITAIRE'!D77&gt;0,'[1]UTILITAIRE'!D77," ")</f>
        <v> </v>
      </c>
      <c r="F92" s="41"/>
      <c r="G92" s="45" t="str">
        <f>IF('[1]UTILITAIRE'!F77&gt;0,'[1]UTILITAIRE'!F77," ")</f>
        <v> </v>
      </c>
      <c r="H92" s="46" t="str">
        <f>IF('[1]UTILITAIRE'!G77&gt;0,'[1]UTILITAIRE'!G77," ")</f>
        <v> </v>
      </c>
      <c r="I92" s="46" t="str">
        <f>IF('[1]UTILITAIRE'!H77&gt;0,'[1]UTILITAIRE'!H77," ")</f>
        <v> </v>
      </c>
      <c r="J92" s="47" t="str">
        <f>IF('[1]UTILITAIRE'!I77&gt;0,'[1]UTILITAIRE'!I77," ")</f>
        <v> </v>
      </c>
    </row>
    <row r="93" spans="1:10" ht="12">
      <c r="A93" s="17"/>
      <c r="B93" s="45" t="str">
        <f>IF('[1]UTILITAIRE'!A78&gt;0,'[1]UTILITAIRE'!A78," ")</f>
        <v> </v>
      </c>
      <c r="C93" s="46" t="str">
        <f>IF('[1]UTILITAIRE'!B78&gt;0,'[1]UTILITAIRE'!B78," ")</f>
        <v> </v>
      </c>
      <c r="D93" s="46" t="str">
        <f>IF('[1]UTILITAIRE'!C78&gt;0,'[1]UTILITAIRE'!C78," ")</f>
        <v> </v>
      </c>
      <c r="E93" s="47" t="str">
        <f>IF('[1]UTILITAIRE'!D78&gt;0,'[1]UTILITAIRE'!D78," ")</f>
        <v> </v>
      </c>
      <c r="F93" s="41"/>
      <c r="G93" s="45" t="str">
        <f>IF('[1]UTILITAIRE'!F78&gt;0,'[1]UTILITAIRE'!F78," ")</f>
        <v> </v>
      </c>
      <c r="H93" s="46" t="str">
        <f>IF('[1]UTILITAIRE'!G78&gt;0,'[1]UTILITAIRE'!G78," ")</f>
        <v> </v>
      </c>
      <c r="I93" s="46" t="str">
        <f>IF('[1]UTILITAIRE'!H78&gt;0,'[1]UTILITAIRE'!H78," ")</f>
        <v> </v>
      </c>
      <c r="J93" s="47" t="str">
        <f>IF('[1]UTILITAIRE'!I78&gt;0,'[1]UTILITAIRE'!I78," ")</f>
        <v> </v>
      </c>
    </row>
    <row r="94" spans="1:10" ht="12">
      <c r="A94" s="17"/>
      <c r="B94" s="45" t="str">
        <f>IF('[1]UTILITAIRE'!A79&gt;0,'[1]UTILITAIRE'!A79," ")</f>
        <v> </v>
      </c>
      <c r="C94" s="46" t="str">
        <f>IF('[1]UTILITAIRE'!B79&gt;0,'[1]UTILITAIRE'!B79," ")</f>
        <v> </v>
      </c>
      <c r="D94" s="46" t="str">
        <f>IF('[1]UTILITAIRE'!C79&gt;0,'[1]UTILITAIRE'!C79," ")</f>
        <v> </v>
      </c>
      <c r="E94" s="47" t="str">
        <f>IF('[1]UTILITAIRE'!D79&gt;0,'[1]UTILITAIRE'!D79," ")</f>
        <v> </v>
      </c>
      <c r="F94" s="41"/>
      <c r="G94" s="45" t="str">
        <f>IF('[1]UTILITAIRE'!F79&gt;0,'[1]UTILITAIRE'!F79," ")</f>
        <v> </v>
      </c>
      <c r="H94" s="46" t="str">
        <f>IF('[1]UTILITAIRE'!G79&gt;0,'[1]UTILITAIRE'!G79," ")</f>
        <v> </v>
      </c>
      <c r="I94" s="46" t="str">
        <f>IF('[1]UTILITAIRE'!H79&gt;0,'[1]UTILITAIRE'!H79," ")</f>
        <v> </v>
      </c>
      <c r="J94" s="47" t="str">
        <f>IF('[1]UTILITAIRE'!I79&gt;0,'[1]UTILITAIRE'!I79," ")</f>
        <v> </v>
      </c>
    </row>
    <row r="95" spans="1:10" ht="12">
      <c r="A95" s="17"/>
      <c r="B95" s="45" t="str">
        <f>IF('[1]UTILITAIRE'!A80&gt;0,'[1]UTILITAIRE'!A80," ")</f>
        <v> </v>
      </c>
      <c r="C95" s="46" t="str">
        <f>IF('[1]UTILITAIRE'!B80&gt;0,'[1]UTILITAIRE'!B80," ")</f>
        <v> </v>
      </c>
      <c r="D95" s="46" t="str">
        <f>IF('[1]UTILITAIRE'!C80&gt;0,'[1]UTILITAIRE'!C80," ")</f>
        <v> </v>
      </c>
      <c r="E95" s="47" t="str">
        <f>IF('[1]UTILITAIRE'!D80&gt;0,'[1]UTILITAIRE'!D80," ")</f>
        <v> </v>
      </c>
      <c r="F95" s="41"/>
      <c r="G95" s="45" t="str">
        <f>IF('[1]UTILITAIRE'!F80&gt;0,'[1]UTILITAIRE'!F80," ")</f>
        <v> </v>
      </c>
      <c r="H95" s="46" t="str">
        <f>IF('[1]UTILITAIRE'!G80&gt;0,'[1]UTILITAIRE'!G80," ")</f>
        <v> </v>
      </c>
      <c r="I95" s="46" t="str">
        <f>IF('[1]UTILITAIRE'!H80&gt;0,'[1]UTILITAIRE'!H80," ")</f>
        <v> </v>
      </c>
      <c r="J95" s="47" t="str">
        <f>IF('[1]UTILITAIRE'!I80&gt;0,'[1]UTILITAIRE'!I80," ")</f>
        <v> </v>
      </c>
    </row>
    <row r="96" spans="1:10" ht="12">
      <c r="A96" s="17"/>
      <c r="B96" s="45" t="str">
        <f>IF('[1]UTILITAIRE'!A81&gt;0,'[1]UTILITAIRE'!A81," ")</f>
        <v> </v>
      </c>
      <c r="C96" s="46" t="str">
        <f>IF('[1]UTILITAIRE'!B81&gt;0,'[1]UTILITAIRE'!B81," ")</f>
        <v> </v>
      </c>
      <c r="D96" s="46" t="str">
        <f>IF('[1]UTILITAIRE'!C81&gt;0,'[1]UTILITAIRE'!C81," ")</f>
        <v> </v>
      </c>
      <c r="E96" s="47" t="str">
        <f>IF('[1]UTILITAIRE'!D81&gt;0,'[1]UTILITAIRE'!D81," ")</f>
        <v> </v>
      </c>
      <c r="F96" s="41"/>
      <c r="G96" s="45" t="str">
        <f>IF('[1]UTILITAIRE'!F81&gt;0,'[1]UTILITAIRE'!F81," ")</f>
        <v> </v>
      </c>
      <c r="H96" s="46" t="str">
        <f>IF('[1]UTILITAIRE'!G81&gt;0,'[1]UTILITAIRE'!G81," ")</f>
        <v> </v>
      </c>
      <c r="I96" s="46" t="str">
        <f>IF('[1]UTILITAIRE'!H81&gt;0,'[1]UTILITAIRE'!H81," ")</f>
        <v> </v>
      </c>
      <c r="J96" s="47" t="str">
        <f>IF('[1]UTILITAIRE'!I81&gt;0,'[1]UTILITAIRE'!I81," ")</f>
        <v> </v>
      </c>
    </row>
    <row r="97" spans="1:10" ht="12">
      <c r="A97" s="17"/>
      <c r="B97" s="45" t="str">
        <f>IF('[1]UTILITAIRE'!A82&gt;0,'[1]UTILITAIRE'!A82," ")</f>
        <v> </v>
      </c>
      <c r="C97" s="46" t="str">
        <f>IF('[1]UTILITAIRE'!B82&gt;0,'[1]UTILITAIRE'!B82," ")</f>
        <v> </v>
      </c>
      <c r="D97" s="46" t="str">
        <f>IF('[1]UTILITAIRE'!C82&gt;0,'[1]UTILITAIRE'!C82," ")</f>
        <v> </v>
      </c>
      <c r="E97" s="47" t="str">
        <f>IF('[1]UTILITAIRE'!D82&gt;0,'[1]UTILITAIRE'!D82," ")</f>
        <v> </v>
      </c>
      <c r="F97" s="41"/>
      <c r="G97" s="45" t="str">
        <f>IF('[1]UTILITAIRE'!F82&gt;0,'[1]UTILITAIRE'!F82," ")</f>
        <v> </v>
      </c>
      <c r="H97" s="46" t="str">
        <f>IF('[1]UTILITAIRE'!G82&gt;0,'[1]UTILITAIRE'!G82," ")</f>
        <v> </v>
      </c>
      <c r="I97" s="46" t="str">
        <f>IF('[1]UTILITAIRE'!H82&gt;0,'[1]UTILITAIRE'!H82," ")</f>
        <v> </v>
      </c>
      <c r="J97" s="47" t="str">
        <f>IF('[1]UTILITAIRE'!I82&gt;0,'[1]UTILITAIRE'!I82," ")</f>
        <v> </v>
      </c>
    </row>
    <row r="98" spans="1:10" ht="12">
      <c r="A98" s="17"/>
      <c r="B98" s="45" t="str">
        <f>IF('[1]UTILITAIRE'!A83&gt;0,'[1]UTILITAIRE'!A83," ")</f>
        <v> </v>
      </c>
      <c r="C98" s="46" t="str">
        <f>IF('[1]UTILITAIRE'!B83&gt;0,'[1]UTILITAIRE'!B83," ")</f>
        <v> </v>
      </c>
      <c r="D98" s="46" t="str">
        <f>IF('[1]UTILITAIRE'!C83&gt;0,'[1]UTILITAIRE'!C83," ")</f>
        <v> </v>
      </c>
      <c r="E98" s="47" t="str">
        <f>IF('[1]UTILITAIRE'!D83&gt;0,'[1]UTILITAIRE'!D83," ")</f>
        <v> </v>
      </c>
      <c r="F98" s="41"/>
      <c r="G98" s="45" t="str">
        <f>IF('[1]UTILITAIRE'!F83&gt;0,'[1]UTILITAIRE'!F83," ")</f>
        <v> </v>
      </c>
      <c r="H98" s="46" t="str">
        <f>IF('[1]UTILITAIRE'!G83&gt;0,'[1]UTILITAIRE'!G83," ")</f>
        <v> </v>
      </c>
      <c r="I98" s="46" t="str">
        <f>IF('[1]UTILITAIRE'!H83&gt;0,'[1]UTILITAIRE'!H83," ")</f>
        <v> </v>
      </c>
      <c r="J98" s="47" t="str">
        <f>IF('[1]UTILITAIRE'!I83&gt;0,'[1]UTILITAIRE'!I83," ")</f>
        <v> </v>
      </c>
    </row>
    <row r="99" spans="1:10" ht="12">
      <c r="A99" s="17"/>
      <c r="B99" s="45" t="str">
        <f>IF('[1]UTILITAIRE'!A84&gt;0,'[1]UTILITAIRE'!A84," ")</f>
        <v> </v>
      </c>
      <c r="C99" s="46" t="str">
        <f>IF('[1]UTILITAIRE'!B84&gt;0,'[1]UTILITAIRE'!B84," ")</f>
        <v> </v>
      </c>
      <c r="D99" s="46" t="str">
        <f>IF('[1]UTILITAIRE'!C84&gt;0,'[1]UTILITAIRE'!C84," ")</f>
        <v> </v>
      </c>
      <c r="E99" s="47" t="str">
        <f>IF('[1]UTILITAIRE'!D84&gt;0,'[1]UTILITAIRE'!D84," ")</f>
        <v> </v>
      </c>
      <c r="F99" s="41"/>
      <c r="G99" s="45" t="str">
        <f>IF('[1]UTILITAIRE'!F84&gt;0,'[1]UTILITAIRE'!F84," ")</f>
        <v> </v>
      </c>
      <c r="H99" s="46" t="str">
        <f>IF('[1]UTILITAIRE'!G84&gt;0,'[1]UTILITAIRE'!G84," ")</f>
        <v> </v>
      </c>
      <c r="I99" s="46" t="str">
        <f>IF('[1]UTILITAIRE'!H84&gt;0,'[1]UTILITAIRE'!H84," ")</f>
        <v> </v>
      </c>
      <c r="J99" s="47" t="str">
        <f>IF('[1]UTILITAIRE'!I84&gt;0,'[1]UTILITAIRE'!I84," ")</f>
        <v> </v>
      </c>
    </row>
    <row r="100" spans="1:10" ht="12">
      <c r="A100" s="17"/>
      <c r="B100" s="45" t="str">
        <f>IF('[1]UTILITAIRE'!A85&gt;0,'[1]UTILITAIRE'!A85," ")</f>
        <v> </v>
      </c>
      <c r="C100" s="46" t="str">
        <f>IF('[1]UTILITAIRE'!B85&gt;0,'[1]UTILITAIRE'!B85," ")</f>
        <v> </v>
      </c>
      <c r="D100" s="46" t="str">
        <f>IF('[1]UTILITAIRE'!C85&gt;0,'[1]UTILITAIRE'!C85," ")</f>
        <v> </v>
      </c>
      <c r="E100" s="47" t="str">
        <f>IF('[1]UTILITAIRE'!D85&gt;0,'[1]UTILITAIRE'!D85," ")</f>
        <v> </v>
      </c>
      <c r="F100" s="41"/>
      <c r="G100" s="45" t="str">
        <f>IF('[1]UTILITAIRE'!F85&gt;0,'[1]UTILITAIRE'!F85," ")</f>
        <v> </v>
      </c>
      <c r="H100" s="46" t="str">
        <f>IF('[1]UTILITAIRE'!G85&gt;0,'[1]UTILITAIRE'!G85," ")</f>
        <v> </v>
      </c>
      <c r="I100" s="46" t="str">
        <f>IF('[1]UTILITAIRE'!H85&gt;0,'[1]UTILITAIRE'!H85," ")</f>
        <v> </v>
      </c>
      <c r="J100" s="47" t="str">
        <f>IF('[1]UTILITAIRE'!I85&gt;0,'[1]UTILITAIRE'!I85," ")</f>
        <v> </v>
      </c>
    </row>
    <row r="101" spans="1:10" ht="12">
      <c r="A101" s="17"/>
      <c r="B101" s="45" t="str">
        <f>IF('[1]UTILITAIRE'!A86&gt;0,'[1]UTILITAIRE'!A86," ")</f>
        <v> </v>
      </c>
      <c r="C101" s="46" t="str">
        <f>IF('[1]UTILITAIRE'!B86&gt;0,'[1]UTILITAIRE'!B86," ")</f>
        <v> </v>
      </c>
      <c r="D101" s="46" t="str">
        <f>IF('[1]UTILITAIRE'!C86&gt;0,'[1]UTILITAIRE'!C86," ")</f>
        <v> </v>
      </c>
      <c r="E101" s="47" t="str">
        <f>IF('[1]UTILITAIRE'!D86&gt;0,'[1]UTILITAIRE'!D86," ")</f>
        <v> </v>
      </c>
      <c r="F101" s="41"/>
      <c r="G101" s="45" t="str">
        <f>IF('[1]UTILITAIRE'!F86&gt;0,'[1]UTILITAIRE'!F86," ")</f>
        <v> </v>
      </c>
      <c r="H101" s="46" t="str">
        <f>IF('[1]UTILITAIRE'!G86&gt;0,'[1]UTILITAIRE'!G86," ")</f>
        <v> </v>
      </c>
      <c r="I101" s="46" t="str">
        <f>IF('[1]UTILITAIRE'!H86&gt;0,'[1]UTILITAIRE'!H86," ")</f>
        <v> </v>
      </c>
      <c r="J101" s="47" t="str">
        <f>IF('[1]UTILITAIRE'!I86&gt;0,'[1]UTILITAIRE'!I86," ")</f>
        <v> </v>
      </c>
    </row>
    <row r="102" spans="1:10" ht="12">
      <c r="A102" s="17"/>
      <c r="B102" s="45" t="str">
        <f>IF('[1]UTILITAIRE'!A87&gt;0,'[1]UTILITAIRE'!A87," ")</f>
        <v> </v>
      </c>
      <c r="C102" s="46" t="str">
        <f>IF('[1]UTILITAIRE'!B87&gt;0,'[1]UTILITAIRE'!B87," ")</f>
        <v> </v>
      </c>
      <c r="D102" s="46" t="str">
        <f>IF('[1]UTILITAIRE'!C87&gt;0,'[1]UTILITAIRE'!C87," ")</f>
        <v> </v>
      </c>
      <c r="E102" s="47" t="str">
        <f>IF('[1]UTILITAIRE'!D87&gt;0,'[1]UTILITAIRE'!D87," ")</f>
        <v> </v>
      </c>
      <c r="F102" s="41"/>
      <c r="G102" s="45" t="str">
        <f>IF('[1]UTILITAIRE'!F87&gt;0,'[1]UTILITAIRE'!F87," ")</f>
        <v> </v>
      </c>
      <c r="H102" s="46" t="str">
        <f>IF('[1]UTILITAIRE'!G87&gt;0,'[1]UTILITAIRE'!G87," ")</f>
        <v> </v>
      </c>
      <c r="I102" s="46" t="str">
        <f>IF('[1]UTILITAIRE'!H87&gt;0,'[1]UTILITAIRE'!H87," ")</f>
        <v> </v>
      </c>
      <c r="J102" s="47" t="str">
        <f>IF('[1]UTILITAIRE'!I87&gt;0,'[1]UTILITAIRE'!I87," ")</f>
        <v> </v>
      </c>
    </row>
    <row r="103" spans="1:10" ht="12">
      <c r="A103" s="17"/>
      <c r="B103" s="45" t="str">
        <f>IF('[1]UTILITAIRE'!A88&gt;0,'[1]UTILITAIRE'!A88," ")</f>
        <v> </v>
      </c>
      <c r="C103" s="46" t="str">
        <f>IF('[1]UTILITAIRE'!B88&gt;0,'[1]UTILITAIRE'!B88," ")</f>
        <v> </v>
      </c>
      <c r="D103" s="46" t="str">
        <f>IF('[1]UTILITAIRE'!C88&gt;0,'[1]UTILITAIRE'!C88," ")</f>
        <v> </v>
      </c>
      <c r="E103" s="47" t="str">
        <f>IF('[1]UTILITAIRE'!D88&gt;0,'[1]UTILITAIRE'!D88," ")</f>
        <v> </v>
      </c>
      <c r="F103" s="41"/>
      <c r="G103" s="45" t="str">
        <f>IF('[1]UTILITAIRE'!F88&gt;0,'[1]UTILITAIRE'!F88," ")</f>
        <v> </v>
      </c>
      <c r="H103" s="46" t="str">
        <f>IF('[1]UTILITAIRE'!G88&gt;0,'[1]UTILITAIRE'!G88," ")</f>
        <v> </v>
      </c>
      <c r="I103" s="46" t="str">
        <f>IF('[1]UTILITAIRE'!H88&gt;0,'[1]UTILITAIRE'!H88," ")</f>
        <v> </v>
      </c>
      <c r="J103" s="47" t="str">
        <f>IF('[1]UTILITAIRE'!I88&gt;0,'[1]UTILITAIRE'!I88," ")</f>
        <v> </v>
      </c>
    </row>
    <row r="104" spans="1:10" ht="12">
      <c r="A104" s="17"/>
      <c r="B104" s="45" t="str">
        <f>IF('[1]UTILITAIRE'!A89&gt;0,'[1]UTILITAIRE'!A89," ")</f>
        <v> </v>
      </c>
      <c r="C104" s="46" t="str">
        <f>IF('[1]UTILITAIRE'!B89&gt;0,'[1]UTILITAIRE'!B89," ")</f>
        <v> </v>
      </c>
      <c r="D104" s="46" t="str">
        <f>IF('[1]UTILITAIRE'!C89&gt;0,'[1]UTILITAIRE'!C89," ")</f>
        <v> </v>
      </c>
      <c r="E104" s="47" t="str">
        <f>IF('[1]UTILITAIRE'!D89&gt;0,'[1]UTILITAIRE'!D89," ")</f>
        <v> </v>
      </c>
      <c r="F104" s="41"/>
      <c r="G104" s="45" t="str">
        <f>IF('[1]UTILITAIRE'!F89&gt;0,'[1]UTILITAIRE'!F89," ")</f>
        <v> </v>
      </c>
      <c r="H104" s="46" t="str">
        <f>IF('[1]UTILITAIRE'!G89&gt;0,'[1]UTILITAIRE'!G89," ")</f>
        <v> </v>
      </c>
      <c r="I104" s="46" t="str">
        <f>IF('[1]UTILITAIRE'!H89&gt;0,'[1]UTILITAIRE'!H89," ")</f>
        <v> </v>
      </c>
      <c r="J104" s="47" t="str">
        <f>IF('[1]UTILITAIRE'!I89&gt;0,'[1]UTILITAIRE'!I89," ")</f>
        <v> </v>
      </c>
    </row>
    <row r="105" spans="1:10" ht="12">
      <c r="A105" s="17"/>
      <c r="B105" s="45" t="str">
        <f>IF('[1]UTILITAIRE'!A90&gt;0,'[1]UTILITAIRE'!A90," ")</f>
        <v> </v>
      </c>
      <c r="C105" s="46" t="str">
        <f>IF('[1]UTILITAIRE'!B90&gt;0,'[1]UTILITAIRE'!B90," ")</f>
        <v> </v>
      </c>
      <c r="D105" s="46" t="str">
        <f>IF('[1]UTILITAIRE'!C90&gt;0,'[1]UTILITAIRE'!C90," ")</f>
        <v> </v>
      </c>
      <c r="E105" s="47" t="str">
        <f>IF('[1]UTILITAIRE'!D90&gt;0,'[1]UTILITAIRE'!D90," ")</f>
        <v> </v>
      </c>
      <c r="F105" s="41"/>
      <c r="G105" s="45" t="str">
        <f>IF('[1]UTILITAIRE'!F90&gt;0,'[1]UTILITAIRE'!F90," ")</f>
        <v> </v>
      </c>
      <c r="H105" s="46" t="str">
        <f>IF('[1]UTILITAIRE'!G90&gt;0,'[1]UTILITAIRE'!G90," ")</f>
        <v> </v>
      </c>
      <c r="I105" s="46" t="str">
        <f>IF('[1]UTILITAIRE'!H90&gt;0,'[1]UTILITAIRE'!H90," ")</f>
        <v> </v>
      </c>
      <c r="J105" s="47" t="str">
        <f>IF('[1]UTILITAIRE'!I90&gt;0,'[1]UTILITAIRE'!I90," ")</f>
        <v> </v>
      </c>
    </row>
    <row r="106" spans="1:10" ht="12">
      <c r="A106" s="17"/>
      <c r="B106" s="45" t="str">
        <f>IF('[1]UTILITAIRE'!A91&gt;0,'[1]UTILITAIRE'!A91," ")</f>
        <v> </v>
      </c>
      <c r="C106" s="46" t="str">
        <f>IF('[1]UTILITAIRE'!B91&gt;0,'[1]UTILITAIRE'!B91," ")</f>
        <v> </v>
      </c>
      <c r="D106" s="46" t="str">
        <f>IF('[1]UTILITAIRE'!C91&gt;0,'[1]UTILITAIRE'!C91," ")</f>
        <v> </v>
      </c>
      <c r="E106" s="47" t="str">
        <f>IF('[1]UTILITAIRE'!D91&gt;0,'[1]UTILITAIRE'!D91," ")</f>
        <v> </v>
      </c>
      <c r="F106" s="41"/>
      <c r="G106" s="45" t="str">
        <f>IF('[1]UTILITAIRE'!F91&gt;0,'[1]UTILITAIRE'!F91," ")</f>
        <v> </v>
      </c>
      <c r="H106" s="46" t="str">
        <f>IF('[1]UTILITAIRE'!G91&gt;0,'[1]UTILITAIRE'!G91," ")</f>
        <v> </v>
      </c>
      <c r="I106" s="46" t="str">
        <f>IF('[1]UTILITAIRE'!H91&gt;0,'[1]UTILITAIRE'!H91," ")</f>
        <v> </v>
      </c>
      <c r="J106" s="47" t="str">
        <f>IF('[1]UTILITAIRE'!I91&gt;0,'[1]UTILITAIRE'!I91," ")</f>
        <v> </v>
      </c>
    </row>
    <row r="107" spans="1:10" ht="12">
      <c r="A107" s="17"/>
      <c r="B107" s="45" t="str">
        <f>IF('[1]UTILITAIRE'!A92&gt;0,'[1]UTILITAIRE'!A92," ")</f>
        <v> </v>
      </c>
      <c r="C107" s="46" t="str">
        <f>IF('[1]UTILITAIRE'!B92&gt;0,'[1]UTILITAIRE'!B92," ")</f>
        <v> </v>
      </c>
      <c r="D107" s="46" t="str">
        <f>IF('[1]UTILITAIRE'!C92&gt;0,'[1]UTILITAIRE'!C92," ")</f>
        <v> </v>
      </c>
      <c r="E107" s="47" t="str">
        <f>IF('[1]UTILITAIRE'!D92&gt;0,'[1]UTILITAIRE'!D92," ")</f>
        <v> </v>
      </c>
      <c r="F107" s="41"/>
      <c r="G107" s="45" t="str">
        <f>IF('[1]UTILITAIRE'!F92&gt;0,'[1]UTILITAIRE'!F92," ")</f>
        <v> </v>
      </c>
      <c r="H107" s="46" t="str">
        <f>IF('[1]UTILITAIRE'!G92&gt;0,'[1]UTILITAIRE'!G92," ")</f>
        <v> </v>
      </c>
      <c r="I107" s="46" t="str">
        <f>IF('[1]UTILITAIRE'!H92&gt;0,'[1]UTILITAIRE'!H92," ")</f>
        <v> </v>
      </c>
      <c r="J107" s="47" t="str">
        <f>IF('[1]UTILITAIRE'!I92&gt;0,'[1]UTILITAIRE'!I92," ")</f>
        <v> </v>
      </c>
    </row>
    <row r="108" spans="1:10" ht="12">
      <c r="A108" s="17"/>
      <c r="B108" s="45" t="str">
        <f>IF('[1]UTILITAIRE'!A93&gt;0,'[1]UTILITAIRE'!A93," ")</f>
        <v> </v>
      </c>
      <c r="C108" s="46" t="str">
        <f>IF('[1]UTILITAIRE'!B93&gt;0,'[1]UTILITAIRE'!B93," ")</f>
        <v> </v>
      </c>
      <c r="D108" s="46" t="str">
        <f>IF('[1]UTILITAIRE'!C93&gt;0,'[1]UTILITAIRE'!C93," ")</f>
        <v> </v>
      </c>
      <c r="E108" s="47" t="str">
        <f>IF('[1]UTILITAIRE'!D93&gt;0,'[1]UTILITAIRE'!D93," ")</f>
        <v> </v>
      </c>
      <c r="F108" s="41"/>
      <c r="G108" s="45" t="str">
        <f>IF('[1]UTILITAIRE'!F93&gt;0,'[1]UTILITAIRE'!F93," ")</f>
        <v> </v>
      </c>
      <c r="H108" s="46" t="str">
        <f>IF('[1]UTILITAIRE'!G93&gt;0,'[1]UTILITAIRE'!G93," ")</f>
        <v> </v>
      </c>
      <c r="I108" s="46" t="str">
        <f>IF('[1]UTILITAIRE'!H93&gt;0,'[1]UTILITAIRE'!H93," ")</f>
        <v> </v>
      </c>
      <c r="J108" s="47" t="str">
        <f>IF('[1]UTILITAIRE'!I93&gt;0,'[1]UTILITAIRE'!I93," ")</f>
        <v> </v>
      </c>
    </row>
    <row r="109" spans="1:10" ht="12">
      <c r="A109" s="17"/>
      <c r="B109" s="45" t="str">
        <f>IF('[1]UTILITAIRE'!A94&gt;0,'[1]UTILITAIRE'!A94," ")</f>
        <v> </v>
      </c>
      <c r="C109" s="46" t="str">
        <f>IF('[1]UTILITAIRE'!B94&gt;0,'[1]UTILITAIRE'!B94," ")</f>
        <v> </v>
      </c>
      <c r="D109" s="46" t="str">
        <f>IF('[1]UTILITAIRE'!C94&gt;0,'[1]UTILITAIRE'!C94," ")</f>
        <v> </v>
      </c>
      <c r="E109" s="47" t="str">
        <f>IF('[1]UTILITAIRE'!D94&gt;0,'[1]UTILITAIRE'!D94," ")</f>
        <v> </v>
      </c>
      <c r="F109" s="41"/>
      <c r="G109" s="45" t="str">
        <f>IF('[1]UTILITAIRE'!F94&gt;0,'[1]UTILITAIRE'!F94," ")</f>
        <v> </v>
      </c>
      <c r="H109" s="46" t="str">
        <f>IF('[1]UTILITAIRE'!G94&gt;0,'[1]UTILITAIRE'!G94," ")</f>
        <v> </v>
      </c>
      <c r="I109" s="46" t="str">
        <f>IF('[1]UTILITAIRE'!H94&gt;0,'[1]UTILITAIRE'!H94," ")</f>
        <v> </v>
      </c>
      <c r="J109" s="47" t="str">
        <f>IF('[1]UTILITAIRE'!I94&gt;0,'[1]UTILITAIRE'!I94," ")</f>
        <v> </v>
      </c>
    </row>
    <row r="110" spans="1:10" ht="12">
      <c r="A110" s="17"/>
      <c r="B110" s="45" t="str">
        <f>IF('[1]UTILITAIRE'!A95&gt;0,'[1]UTILITAIRE'!A95," ")</f>
        <v> </v>
      </c>
      <c r="C110" s="46" t="str">
        <f>IF('[1]UTILITAIRE'!B95&gt;0,'[1]UTILITAIRE'!B95," ")</f>
        <v> </v>
      </c>
      <c r="D110" s="46" t="str">
        <f>IF('[1]UTILITAIRE'!C95&gt;0,'[1]UTILITAIRE'!C95," ")</f>
        <v> </v>
      </c>
      <c r="E110" s="47" t="str">
        <f>IF('[1]UTILITAIRE'!D95&gt;0,'[1]UTILITAIRE'!D95," ")</f>
        <v> </v>
      </c>
      <c r="F110" s="41"/>
      <c r="G110" s="45" t="str">
        <f>IF('[1]UTILITAIRE'!F95&gt;0,'[1]UTILITAIRE'!F95," ")</f>
        <v> </v>
      </c>
      <c r="H110" s="46" t="str">
        <f>IF('[1]UTILITAIRE'!G95&gt;0,'[1]UTILITAIRE'!G95," ")</f>
        <v> </v>
      </c>
      <c r="I110" s="46" t="str">
        <f>IF('[1]UTILITAIRE'!H95&gt;0,'[1]UTILITAIRE'!H95," ")</f>
        <v> </v>
      </c>
      <c r="J110" s="47" t="str">
        <f>IF('[1]UTILITAIRE'!I95&gt;0,'[1]UTILITAIRE'!I95," ")</f>
        <v> </v>
      </c>
    </row>
    <row r="111" spans="1:10" ht="12">
      <c r="A111" s="17"/>
      <c r="B111" s="45" t="str">
        <f>IF('[1]UTILITAIRE'!A96&gt;0,'[1]UTILITAIRE'!A96," ")</f>
        <v> </v>
      </c>
      <c r="C111" s="46" t="str">
        <f>IF('[1]UTILITAIRE'!B96&gt;0,'[1]UTILITAIRE'!B96," ")</f>
        <v> </v>
      </c>
      <c r="D111" s="46" t="str">
        <f>IF('[1]UTILITAIRE'!C96&gt;0,'[1]UTILITAIRE'!C96," ")</f>
        <v> </v>
      </c>
      <c r="E111" s="47" t="str">
        <f>IF('[1]UTILITAIRE'!D96&gt;0,'[1]UTILITAIRE'!D96," ")</f>
        <v> </v>
      </c>
      <c r="F111" s="41"/>
      <c r="G111" s="45" t="str">
        <f>IF('[1]UTILITAIRE'!F96&gt;0,'[1]UTILITAIRE'!F96," ")</f>
        <v> </v>
      </c>
      <c r="H111" s="46" t="str">
        <f>IF('[1]UTILITAIRE'!G96&gt;0,'[1]UTILITAIRE'!G96," ")</f>
        <v> </v>
      </c>
      <c r="I111" s="46" t="str">
        <f>IF('[1]UTILITAIRE'!H96&gt;0,'[1]UTILITAIRE'!H96," ")</f>
        <v> </v>
      </c>
      <c r="J111" s="47" t="str">
        <f>IF('[1]UTILITAIRE'!I96&gt;0,'[1]UTILITAIRE'!I96," ")</f>
        <v> </v>
      </c>
    </row>
    <row r="112" spans="1:10" ht="12">
      <c r="A112" s="17"/>
      <c r="B112" s="45" t="str">
        <f>IF('[1]UTILITAIRE'!A97&gt;0,'[1]UTILITAIRE'!A97," ")</f>
        <v> </v>
      </c>
      <c r="C112" s="46" t="str">
        <f>IF('[1]UTILITAIRE'!B97&gt;0,'[1]UTILITAIRE'!B97," ")</f>
        <v> </v>
      </c>
      <c r="D112" s="46" t="str">
        <f>IF('[1]UTILITAIRE'!C97&gt;0,'[1]UTILITAIRE'!C97," ")</f>
        <v> </v>
      </c>
      <c r="E112" s="47" t="str">
        <f>IF('[1]UTILITAIRE'!D97&gt;0,'[1]UTILITAIRE'!D97," ")</f>
        <v> </v>
      </c>
      <c r="F112" s="41"/>
      <c r="G112" s="45" t="str">
        <f>IF('[1]UTILITAIRE'!F97&gt;0,'[1]UTILITAIRE'!F97," ")</f>
        <v> </v>
      </c>
      <c r="H112" s="46" t="str">
        <f>IF('[1]UTILITAIRE'!G97&gt;0,'[1]UTILITAIRE'!G97," ")</f>
        <v> </v>
      </c>
      <c r="I112" s="46" t="str">
        <f>IF('[1]UTILITAIRE'!H97&gt;0,'[1]UTILITAIRE'!H97," ")</f>
        <v> </v>
      </c>
      <c r="J112" s="47" t="str">
        <f>IF('[1]UTILITAIRE'!I97&gt;0,'[1]UTILITAIRE'!I97," ")</f>
        <v> </v>
      </c>
    </row>
    <row r="113" spans="1:10" ht="12">
      <c r="A113" s="17"/>
      <c r="B113" s="45" t="str">
        <f>IF('[1]UTILITAIRE'!A98&gt;0,'[1]UTILITAIRE'!A98," ")</f>
        <v> </v>
      </c>
      <c r="C113" s="46" t="str">
        <f>IF('[1]UTILITAIRE'!B98&gt;0,'[1]UTILITAIRE'!B98," ")</f>
        <v> </v>
      </c>
      <c r="D113" s="46" t="str">
        <f>IF('[1]UTILITAIRE'!C98&gt;0,'[1]UTILITAIRE'!C98," ")</f>
        <v> </v>
      </c>
      <c r="E113" s="47" t="str">
        <f>IF('[1]UTILITAIRE'!D98&gt;0,'[1]UTILITAIRE'!D98," ")</f>
        <v> </v>
      </c>
      <c r="F113" s="41"/>
      <c r="G113" s="45" t="str">
        <f>IF('[1]UTILITAIRE'!F98&gt;0,'[1]UTILITAIRE'!F98," ")</f>
        <v> </v>
      </c>
      <c r="H113" s="46" t="str">
        <f>IF('[1]UTILITAIRE'!G98&gt;0,'[1]UTILITAIRE'!G98," ")</f>
        <v> </v>
      </c>
      <c r="I113" s="46" t="str">
        <f>IF('[1]UTILITAIRE'!H98&gt;0,'[1]UTILITAIRE'!H98," ")</f>
        <v> </v>
      </c>
      <c r="J113" s="47" t="str">
        <f>IF('[1]UTILITAIRE'!I98&gt;0,'[1]UTILITAIRE'!I98," ")</f>
        <v> </v>
      </c>
    </row>
    <row r="114" spans="1:10" ht="12">
      <c r="A114" s="17"/>
      <c r="B114" s="45" t="str">
        <f>IF('[1]UTILITAIRE'!A99&gt;0,'[1]UTILITAIRE'!A99," ")</f>
        <v> </v>
      </c>
      <c r="C114" s="46" t="str">
        <f>IF('[1]UTILITAIRE'!B99&gt;0,'[1]UTILITAIRE'!B99," ")</f>
        <v> </v>
      </c>
      <c r="D114" s="46" t="str">
        <f>IF('[1]UTILITAIRE'!C99&gt;0,'[1]UTILITAIRE'!C99," ")</f>
        <v> </v>
      </c>
      <c r="E114" s="47" t="str">
        <f>IF('[1]UTILITAIRE'!D99&gt;0,'[1]UTILITAIRE'!D99," ")</f>
        <v> </v>
      </c>
      <c r="F114" s="41"/>
      <c r="G114" s="45" t="str">
        <f>IF('[1]UTILITAIRE'!F99&gt;0,'[1]UTILITAIRE'!F99," ")</f>
        <v> </v>
      </c>
      <c r="H114" s="46" t="str">
        <f>IF('[1]UTILITAIRE'!G99&gt;0,'[1]UTILITAIRE'!G99," ")</f>
        <v> </v>
      </c>
      <c r="I114" s="46" t="str">
        <f>IF('[1]UTILITAIRE'!H99&gt;0,'[1]UTILITAIRE'!H99," ")</f>
        <v> </v>
      </c>
      <c r="J114" s="47" t="str">
        <f>IF('[1]UTILITAIRE'!I99&gt;0,'[1]UTILITAIRE'!I99," ")</f>
        <v> </v>
      </c>
    </row>
    <row r="115" spans="1:10" ht="12">
      <c r="A115" s="17"/>
      <c r="B115" s="45" t="str">
        <f>IF('[1]UTILITAIRE'!A100&gt;0,'[1]UTILITAIRE'!A100," ")</f>
        <v> </v>
      </c>
      <c r="C115" s="46" t="str">
        <f>IF('[1]UTILITAIRE'!B100&gt;0,'[1]UTILITAIRE'!B100," ")</f>
        <v> </v>
      </c>
      <c r="D115" s="46" t="str">
        <f>IF('[1]UTILITAIRE'!C100&gt;0,'[1]UTILITAIRE'!C100," ")</f>
        <v> </v>
      </c>
      <c r="E115" s="47" t="str">
        <f>IF('[1]UTILITAIRE'!D100&gt;0,'[1]UTILITAIRE'!D100," ")</f>
        <v> </v>
      </c>
      <c r="F115" s="41"/>
      <c r="G115" s="45" t="str">
        <f>IF('[1]UTILITAIRE'!F100&gt;0,'[1]UTILITAIRE'!F100," ")</f>
        <v> </v>
      </c>
      <c r="H115" s="46" t="str">
        <f>IF('[1]UTILITAIRE'!G100&gt;0,'[1]UTILITAIRE'!G100," ")</f>
        <v> </v>
      </c>
      <c r="I115" s="46" t="str">
        <f>IF('[1]UTILITAIRE'!H100&gt;0,'[1]UTILITAIRE'!H100," ")</f>
        <v> </v>
      </c>
      <c r="J115" s="47" t="str">
        <f>IF('[1]UTILITAIRE'!I100&gt;0,'[1]UTILITAIRE'!I100," ")</f>
        <v> </v>
      </c>
    </row>
    <row r="116" spans="1:10" ht="12">
      <c r="A116" s="17"/>
      <c r="B116" s="45" t="str">
        <f>IF('[1]UTILITAIRE'!A101&gt;0,'[1]UTILITAIRE'!A101," ")</f>
        <v> </v>
      </c>
      <c r="C116" s="46" t="str">
        <f>IF('[1]UTILITAIRE'!B101&gt;0,'[1]UTILITAIRE'!B101," ")</f>
        <v> </v>
      </c>
      <c r="D116" s="46" t="str">
        <f>IF('[1]UTILITAIRE'!C101&gt;0,'[1]UTILITAIRE'!C101," ")</f>
        <v> </v>
      </c>
      <c r="E116" s="47" t="str">
        <f>IF('[1]UTILITAIRE'!D101&gt;0,'[1]UTILITAIRE'!D101," ")</f>
        <v> </v>
      </c>
      <c r="F116" s="41"/>
      <c r="G116" s="45" t="str">
        <f>IF('[1]UTILITAIRE'!F101&gt;0,'[1]UTILITAIRE'!F101," ")</f>
        <v> </v>
      </c>
      <c r="H116" s="46" t="str">
        <f>IF('[1]UTILITAIRE'!G101&gt;0,'[1]UTILITAIRE'!G101," ")</f>
        <v> </v>
      </c>
      <c r="I116" s="46" t="str">
        <f>IF('[1]UTILITAIRE'!H101&gt;0,'[1]UTILITAIRE'!H101," ")</f>
        <v> </v>
      </c>
      <c r="J116" s="47" t="str">
        <f>IF('[1]UTILITAIRE'!I101&gt;0,'[1]UTILITAIRE'!I101," ")</f>
        <v> </v>
      </c>
    </row>
    <row r="117" spans="1:10" ht="12">
      <c r="A117" s="17"/>
      <c r="B117" s="45" t="str">
        <f>IF('[1]UTILITAIRE'!A102&gt;0,'[1]UTILITAIRE'!A102," ")</f>
        <v> </v>
      </c>
      <c r="C117" s="46" t="str">
        <f>IF('[1]UTILITAIRE'!B102&gt;0,'[1]UTILITAIRE'!B102," ")</f>
        <v> </v>
      </c>
      <c r="D117" s="46" t="str">
        <f>IF('[1]UTILITAIRE'!C102&gt;0,'[1]UTILITAIRE'!C102," ")</f>
        <v> </v>
      </c>
      <c r="E117" s="47" t="str">
        <f>IF('[1]UTILITAIRE'!D102&gt;0,'[1]UTILITAIRE'!D102," ")</f>
        <v> </v>
      </c>
      <c r="F117" s="41"/>
      <c r="G117" s="45" t="str">
        <f>IF('[1]UTILITAIRE'!F102&gt;0,'[1]UTILITAIRE'!F102," ")</f>
        <v> </v>
      </c>
      <c r="H117" s="46" t="str">
        <f>IF('[1]UTILITAIRE'!G102&gt;0,'[1]UTILITAIRE'!G102," ")</f>
        <v> </v>
      </c>
      <c r="I117" s="46" t="str">
        <f>IF('[1]UTILITAIRE'!H102&gt;0,'[1]UTILITAIRE'!H102," ")</f>
        <v> </v>
      </c>
      <c r="J117" s="47" t="str">
        <f>IF('[1]UTILITAIRE'!I102&gt;0,'[1]UTILITAIRE'!I102," ")</f>
        <v> </v>
      </c>
    </row>
    <row r="118" spans="1:10" ht="12">
      <c r="A118" s="17"/>
      <c r="B118" s="45" t="str">
        <f>IF('[1]UTILITAIRE'!A103&gt;0,'[1]UTILITAIRE'!A103," ")</f>
        <v> </v>
      </c>
      <c r="C118" s="46" t="str">
        <f>IF('[1]UTILITAIRE'!B103&gt;0,'[1]UTILITAIRE'!B103," ")</f>
        <v> </v>
      </c>
      <c r="D118" s="46" t="str">
        <f>IF('[1]UTILITAIRE'!C103&gt;0,'[1]UTILITAIRE'!C103," ")</f>
        <v> </v>
      </c>
      <c r="E118" s="47" t="str">
        <f>IF('[1]UTILITAIRE'!D103&gt;0,'[1]UTILITAIRE'!D103," ")</f>
        <v> </v>
      </c>
      <c r="F118" s="41"/>
      <c r="G118" s="45" t="str">
        <f>IF('[1]UTILITAIRE'!F103&gt;0,'[1]UTILITAIRE'!F103," ")</f>
        <v> </v>
      </c>
      <c r="H118" s="46" t="str">
        <f>IF('[1]UTILITAIRE'!G103&gt;0,'[1]UTILITAIRE'!G103," ")</f>
        <v> </v>
      </c>
      <c r="I118" s="46" t="str">
        <f>IF('[1]UTILITAIRE'!H103&gt;0,'[1]UTILITAIRE'!H103," ")</f>
        <v> </v>
      </c>
      <c r="J118" s="47" t="str">
        <f>IF('[1]UTILITAIRE'!I103&gt;0,'[1]UTILITAIRE'!I103," ")</f>
        <v> </v>
      </c>
    </row>
    <row r="119" spans="1:10" ht="12">
      <c r="A119" s="17"/>
      <c r="B119" s="45" t="str">
        <f>IF('[1]UTILITAIRE'!A104&gt;0,'[1]UTILITAIRE'!A104," ")</f>
        <v> </v>
      </c>
      <c r="C119" s="46" t="str">
        <f>IF('[1]UTILITAIRE'!B104&gt;0,'[1]UTILITAIRE'!B104," ")</f>
        <v> </v>
      </c>
      <c r="D119" s="46" t="str">
        <f>IF('[1]UTILITAIRE'!C104&gt;0,'[1]UTILITAIRE'!C104," ")</f>
        <v> </v>
      </c>
      <c r="E119" s="47" t="str">
        <f>IF('[1]UTILITAIRE'!D104&gt;0,'[1]UTILITAIRE'!D104," ")</f>
        <v> </v>
      </c>
      <c r="F119" s="41"/>
      <c r="G119" s="45" t="str">
        <f>IF('[1]UTILITAIRE'!F104&gt;0,'[1]UTILITAIRE'!F104," ")</f>
        <v> </v>
      </c>
      <c r="H119" s="46" t="str">
        <f>IF('[1]UTILITAIRE'!G104&gt;0,'[1]UTILITAIRE'!G104," ")</f>
        <v> </v>
      </c>
      <c r="I119" s="46" t="str">
        <f>IF('[1]UTILITAIRE'!H104&gt;0,'[1]UTILITAIRE'!H104," ")</f>
        <v> </v>
      </c>
      <c r="J119" s="47" t="str">
        <f>IF('[1]UTILITAIRE'!I104&gt;0,'[1]UTILITAIRE'!I104," ")</f>
        <v> </v>
      </c>
    </row>
    <row r="120" spans="1:10" ht="12">
      <c r="A120" s="17"/>
      <c r="B120" s="45" t="str">
        <f>IF('[1]UTILITAIRE'!A105&gt;0,'[1]UTILITAIRE'!A105," ")</f>
        <v> </v>
      </c>
      <c r="C120" s="46" t="str">
        <f>IF('[1]UTILITAIRE'!B105&gt;0,'[1]UTILITAIRE'!B105," ")</f>
        <v> </v>
      </c>
      <c r="D120" s="46" t="str">
        <f>IF('[1]UTILITAIRE'!C105&gt;0,'[1]UTILITAIRE'!C105," ")</f>
        <v> </v>
      </c>
      <c r="E120" s="47" t="str">
        <f>IF('[1]UTILITAIRE'!D105&gt;0,'[1]UTILITAIRE'!D105," ")</f>
        <v> </v>
      </c>
      <c r="F120" s="41"/>
      <c r="G120" s="45" t="str">
        <f>IF('[1]UTILITAIRE'!F105&gt;0,'[1]UTILITAIRE'!F105," ")</f>
        <v> </v>
      </c>
      <c r="H120" s="46" t="str">
        <f>IF('[1]UTILITAIRE'!G105&gt;0,'[1]UTILITAIRE'!G105," ")</f>
        <v> </v>
      </c>
      <c r="I120" s="46" t="str">
        <f>IF('[1]UTILITAIRE'!H105&gt;0,'[1]UTILITAIRE'!H105," ")</f>
        <v> </v>
      </c>
      <c r="J120" s="47" t="str">
        <f>IF('[1]UTILITAIRE'!I105&gt;0,'[1]UTILITAIRE'!I105," ")</f>
        <v> </v>
      </c>
    </row>
    <row r="121" spans="1:10" ht="12">
      <c r="A121" s="17"/>
      <c r="B121" s="45" t="str">
        <f>IF('[1]UTILITAIRE'!A106&gt;0,'[1]UTILITAIRE'!A106," ")</f>
        <v> </v>
      </c>
      <c r="C121" s="46" t="str">
        <f>IF('[1]UTILITAIRE'!B106&gt;0,'[1]UTILITAIRE'!B106," ")</f>
        <v> </v>
      </c>
      <c r="D121" s="46" t="str">
        <f>IF('[1]UTILITAIRE'!C106&gt;0,'[1]UTILITAIRE'!C106," ")</f>
        <v> </v>
      </c>
      <c r="E121" s="47" t="str">
        <f>IF('[1]UTILITAIRE'!D106&gt;0,'[1]UTILITAIRE'!D106," ")</f>
        <v> </v>
      </c>
      <c r="F121" s="41"/>
      <c r="G121" s="45" t="str">
        <f>IF('[1]UTILITAIRE'!F106&gt;0,'[1]UTILITAIRE'!F106," ")</f>
        <v> </v>
      </c>
      <c r="H121" s="46" t="str">
        <f>IF('[1]UTILITAIRE'!G106&gt;0,'[1]UTILITAIRE'!G106," ")</f>
        <v> </v>
      </c>
      <c r="I121" s="46" t="str">
        <f>IF('[1]UTILITAIRE'!H106&gt;0,'[1]UTILITAIRE'!H106," ")</f>
        <v> </v>
      </c>
      <c r="J121" s="47" t="str">
        <f>IF('[1]UTILITAIRE'!I106&gt;0,'[1]UTILITAIRE'!I106," ")</f>
        <v> </v>
      </c>
    </row>
    <row r="122" spans="1:10" ht="12">
      <c r="A122" s="17"/>
      <c r="B122" s="45" t="str">
        <f>IF('[1]UTILITAIRE'!A107&gt;0,'[1]UTILITAIRE'!A107," ")</f>
        <v> </v>
      </c>
      <c r="C122" s="46" t="str">
        <f>IF('[1]UTILITAIRE'!B107&gt;0,'[1]UTILITAIRE'!B107," ")</f>
        <v> </v>
      </c>
      <c r="D122" s="46" t="str">
        <f>IF('[1]UTILITAIRE'!C107&gt;0,'[1]UTILITAIRE'!C107," ")</f>
        <v> </v>
      </c>
      <c r="E122" s="47" t="str">
        <f>IF('[1]UTILITAIRE'!D107&gt;0,'[1]UTILITAIRE'!D107," ")</f>
        <v> </v>
      </c>
      <c r="F122" s="41"/>
      <c r="G122" s="45" t="str">
        <f>IF('[1]UTILITAIRE'!F107&gt;0,'[1]UTILITAIRE'!F107," ")</f>
        <v> </v>
      </c>
      <c r="H122" s="46" t="str">
        <f>IF('[1]UTILITAIRE'!G107&gt;0,'[1]UTILITAIRE'!G107," ")</f>
        <v> </v>
      </c>
      <c r="I122" s="46" t="str">
        <f>IF('[1]UTILITAIRE'!H107&gt;0,'[1]UTILITAIRE'!H107," ")</f>
        <v> </v>
      </c>
      <c r="J122" s="47" t="str">
        <f>IF('[1]UTILITAIRE'!I107&gt;0,'[1]UTILITAIRE'!I107," ")</f>
        <v> </v>
      </c>
    </row>
    <row r="123" spans="1:10" ht="12">
      <c r="A123" s="17"/>
      <c r="B123" s="45" t="str">
        <f>IF('[1]UTILITAIRE'!A108&gt;0,'[1]UTILITAIRE'!A108," ")</f>
        <v> </v>
      </c>
      <c r="C123" s="46" t="str">
        <f>IF('[1]UTILITAIRE'!B108&gt;0,'[1]UTILITAIRE'!B108," ")</f>
        <v> </v>
      </c>
      <c r="D123" s="46" t="str">
        <f>IF('[1]UTILITAIRE'!C108&gt;0,'[1]UTILITAIRE'!C108," ")</f>
        <v> </v>
      </c>
      <c r="E123" s="47" t="str">
        <f>IF('[1]UTILITAIRE'!D108&gt;0,'[1]UTILITAIRE'!D108," ")</f>
        <v> </v>
      </c>
      <c r="F123" s="41"/>
      <c r="G123" s="45" t="str">
        <f>IF('[1]UTILITAIRE'!F108&gt;0,'[1]UTILITAIRE'!F108," ")</f>
        <v> </v>
      </c>
      <c r="H123" s="46" t="str">
        <f>IF('[1]UTILITAIRE'!G108&gt;0,'[1]UTILITAIRE'!G108," ")</f>
        <v> </v>
      </c>
      <c r="I123" s="46" t="str">
        <f>IF('[1]UTILITAIRE'!H108&gt;0,'[1]UTILITAIRE'!H108," ")</f>
        <v> </v>
      </c>
      <c r="J123" s="47" t="str">
        <f>IF('[1]UTILITAIRE'!I108&gt;0,'[1]UTILITAIRE'!I108," ")</f>
        <v> </v>
      </c>
    </row>
    <row r="124" spans="1:10" ht="12">
      <c r="A124" s="17"/>
      <c r="B124" s="45" t="str">
        <f>IF('[1]UTILITAIRE'!A109&gt;0,'[1]UTILITAIRE'!A109," ")</f>
        <v> </v>
      </c>
      <c r="C124" s="46" t="str">
        <f>IF('[1]UTILITAIRE'!B109&gt;0,'[1]UTILITAIRE'!B109," ")</f>
        <v> </v>
      </c>
      <c r="D124" s="46" t="str">
        <f>IF('[1]UTILITAIRE'!C109&gt;0,'[1]UTILITAIRE'!C109," ")</f>
        <v> </v>
      </c>
      <c r="E124" s="47" t="str">
        <f>IF('[1]UTILITAIRE'!D109&gt;0,'[1]UTILITAIRE'!D109," ")</f>
        <v> </v>
      </c>
      <c r="F124" s="41"/>
      <c r="G124" s="45" t="str">
        <f>IF('[1]UTILITAIRE'!F109&gt;0,'[1]UTILITAIRE'!F109," ")</f>
        <v> </v>
      </c>
      <c r="H124" s="46" t="str">
        <f>IF('[1]UTILITAIRE'!G109&gt;0,'[1]UTILITAIRE'!G109," ")</f>
        <v> </v>
      </c>
      <c r="I124" s="46" t="str">
        <f>IF('[1]UTILITAIRE'!H109&gt;0,'[1]UTILITAIRE'!H109," ")</f>
        <v> </v>
      </c>
      <c r="J124" s="47" t="str">
        <f>IF('[1]UTILITAIRE'!I109&gt;0,'[1]UTILITAIRE'!I109," ")</f>
        <v> </v>
      </c>
    </row>
    <row r="125" spans="1:10" ht="12">
      <c r="A125" s="17"/>
      <c r="B125" s="45" t="str">
        <f>IF('[1]UTILITAIRE'!A110&gt;0,'[1]UTILITAIRE'!A110," ")</f>
        <v> </v>
      </c>
      <c r="C125" s="46" t="str">
        <f>IF('[1]UTILITAIRE'!B110&gt;0,'[1]UTILITAIRE'!B110," ")</f>
        <v> </v>
      </c>
      <c r="D125" s="46" t="str">
        <f>IF('[1]UTILITAIRE'!C110&gt;0,'[1]UTILITAIRE'!C110," ")</f>
        <v> </v>
      </c>
      <c r="E125" s="47" t="str">
        <f>IF('[1]UTILITAIRE'!D110&gt;0,'[1]UTILITAIRE'!D110," ")</f>
        <v> </v>
      </c>
      <c r="F125" s="41"/>
      <c r="G125" s="45" t="str">
        <f>IF('[1]UTILITAIRE'!F110&gt;0,'[1]UTILITAIRE'!F110," ")</f>
        <v> </v>
      </c>
      <c r="H125" s="46" t="str">
        <f>IF('[1]UTILITAIRE'!G110&gt;0,'[1]UTILITAIRE'!G110," ")</f>
        <v> </v>
      </c>
      <c r="I125" s="46" t="str">
        <f>IF('[1]UTILITAIRE'!H110&gt;0,'[1]UTILITAIRE'!H110," ")</f>
        <v> </v>
      </c>
      <c r="J125" s="47" t="str">
        <f>IF('[1]UTILITAIRE'!I110&gt;0,'[1]UTILITAIRE'!I110," ")</f>
        <v> </v>
      </c>
    </row>
    <row r="126" spans="1:10" ht="12">
      <c r="A126" s="17"/>
      <c r="B126" s="45" t="str">
        <f>IF('[1]UTILITAIRE'!A111&gt;0,'[1]UTILITAIRE'!A111," ")</f>
        <v> </v>
      </c>
      <c r="C126" s="46" t="str">
        <f>IF('[1]UTILITAIRE'!B111&gt;0,'[1]UTILITAIRE'!B111," ")</f>
        <v> </v>
      </c>
      <c r="D126" s="46" t="str">
        <f>IF('[1]UTILITAIRE'!C111&gt;0,'[1]UTILITAIRE'!C111," ")</f>
        <v> </v>
      </c>
      <c r="E126" s="47" t="str">
        <f>IF('[1]UTILITAIRE'!D111&gt;0,'[1]UTILITAIRE'!D111," ")</f>
        <v> </v>
      </c>
      <c r="F126" s="41"/>
      <c r="G126" s="45" t="str">
        <f>IF('[1]UTILITAIRE'!F111&gt;0,'[1]UTILITAIRE'!F111," ")</f>
        <v> </v>
      </c>
      <c r="H126" s="46" t="str">
        <f>IF('[1]UTILITAIRE'!G111&gt;0,'[1]UTILITAIRE'!G111," ")</f>
        <v> </v>
      </c>
      <c r="I126" s="46" t="str">
        <f>IF('[1]UTILITAIRE'!H111&gt;0,'[1]UTILITAIRE'!H111," ")</f>
        <v> </v>
      </c>
      <c r="J126" s="47" t="str">
        <f>IF('[1]UTILITAIRE'!I111&gt;0,'[1]UTILITAIRE'!I111," ")</f>
        <v> </v>
      </c>
    </row>
    <row r="127" spans="1:10" ht="12">
      <c r="A127" s="17"/>
      <c r="B127" s="45" t="str">
        <f>IF('[1]UTILITAIRE'!A112&gt;0,'[1]UTILITAIRE'!A112," ")</f>
        <v> </v>
      </c>
      <c r="C127" s="46" t="str">
        <f>IF('[1]UTILITAIRE'!B112&gt;0,'[1]UTILITAIRE'!B112," ")</f>
        <v> </v>
      </c>
      <c r="D127" s="46" t="str">
        <f>IF('[1]UTILITAIRE'!C112&gt;0,'[1]UTILITAIRE'!C112," ")</f>
        <v> </v>
      </c>
      <c r="E127" s="47" t="str">
        <f>IF('[1]UTILITAIRE'!D112&gt;0,'[1]UTILITAIRE'!D112," ")</f>
        <v> </v>
      </c>
      <c r="F127" s="41"/>
      <c r="G127" s="45" t="str">
        <f>IF('[1]UTILITAIRE'!F112&gt;0,'[1]UTILITAIRE'!F112," ")</f>
        <v> </v>
      </c>
      <c r="H127" s="46" t="str">
        <f>IF('[1]UTILITAIRE'!G112&gt;0,'[1]UTILITAIRE'!G112," ")</f>
        <v> </v>
      </c>
      <c r="I127" s="46" t="str">
        <f>IF('[1]UTILITAIRE'!H112&gt;0,'[1]UTILITAIRE'!H112," ")</f>
        <v> </v>
      </c>
      <c r="J127" s="47" t="str">
        <f>IF('[1]UTILITAIRE'!I112&gt;0,'[1]UTILITAIRE'!I112," ")</f>
        <v> </v>
      </c>
    </row>
    <row r="128" spans="1:10" ht="12">
      <c r="A128" s="17"/>
      <c r="B128" s="45" t="str">
        <f>IF('[1]UTILITAIRE'!A113&gt;0,'[1]UTILITAIRE'!A113," ")</f>
        <v> </v>
      </c>
      <c r="C128" s="46" t="str">
        <f>IF('[1]UTILITAIRE'!B113&gt;0,'[1]UTILITAIRE'!B113," ")</f>
        <v> </v>
      </c>
      <c r="D128" s="46" t="str">
        <f>IF('[1]UTILITAIRE'!C113&gt;0,'[1]UTILITAIRE'!C113," ")</f>
        <v> </v>
      </c>
      <c r="E128" s="47" t="str">
        <f>IF('[1]UTILITAIRE'!D113&gt;0,'[1]UTILITAIRE'!D113," ")</f>
        <v> </v>
      </c>
      <c r="F128" s="41"/>
      <c r="G128" s="45" t="str">
        <f>IF('[1]UTILITAIRE'!F113&gt;0,'[1]UTILITAIRE'!F113," ")</f>
        <v> </v>
      </c>
      <c r="H128" s="46" t="str">
        <f>IF('[1]UTILITAIRE'!G113&gt;0,'[1]UTILITAIRE'!G113," ")</f>
        <v> </v>
      </c>
      <c r="I128" s="46" t="str">
        <f>IF('[1]UTILITAIRE'!H113&gt;0,'[1]UTILITAIRE'!H113," ")</f>
        <v> </v>
      </c>
      <c r="J128" s="47" t="str">
        <f>IF('[1]UTILITAIRE'!I113&gt;0,'[1]UTILITAIRE'!I113," ")</f>
        <v> </v>
      </c>
    </row>
    <row r="129" spans="1:10" ht="12">
      <c r="A129" s="17"/>
      <c r="B129" s="45" t="str">
        <f>IF('[1]UTILITAIRE'!A114&gt;0,'[1]UTILITAIRE'!A114," ")</f>
        <v> </v>
      </c>
      <c r="C129" s="46" t="str">
        <f>IF('[1]UTILITAIRE'!B114&gt;0,'[1]UTILITAIRE'!B114," ")</f>
        <v> </v>
      </c>
      <c r="D129" s="46" t="str">
        <f>IF('[1]UTILITAIRE'!C114&gt;0,'[1]UTILITAIRE'!C114," ")</f>
        <v> </v>
      </c>
      <c r="E129" s="47" t="str">
        <f>IF('[1]UTILITAIRE'!D114&gt;0,'[1]UTILITAIRE'!D114," ")</f>
        <v> </v>
      </c>
      <c r="F129" s="41"/>
      <c r="G129" s="45" t="str">
        <f>IF('[1]UTILITAIRE'!F114&gt;0,'[1]UTILITAIRE'!F114," ")</f>
        <v> </v>
      </c>
      <c r="H129" s="46" t="str">
        <f>IF('[1]UTILITAIRE'!G114&gt;0,'[1]UTILITAIRE'!G114," ")</f>
        <v> </v>
      </c>
      <c r="I129" s="46" t="str">
        <f>IF('[1]UTILITAIRE'!H114&gt;0,'[1]UTILITAIRE'!H114," ")</f>
        <v> </v>
      </c>
      <c r="J129" s="47" t="str">
        <f>IF('[1]UTILITAIRE'!I114&gt;0,'[1]UTILITAIRE'!I114," ")</f>
        <v> </v>
      </c>
    </row>
    <row r="130" spans="1:10" ht="12">
      <c r="A130" s="17"/>
      <c r="B130" s="45" t="str">
        <f>IF('[1]UTILITAIRE'!A115&gt;0,'[1]UTILITAIRE'!A115," ")</f>
        <v> </v>
      </c>
      <c r="C130" s="46" t="str">
        <f>IF('[1]UTILITAIRE'!B115&gt;0,'[1]UTILITAIRE'!B115," ")</f>
        <v> </v>
      </c>
      <c r="D130" s="46" t="str">
        <f>IF('[1]UTILITAIRE'!C115&gt;0,'[1]UTILITAIRE'!C115," ")</f>
        <v> </v>
      </c>
      <c r="E130" s="47" t="str">
        <f>IF('[1]UTILITAIRE'!D115&gt;0,'[1]UTILITAIRE'!D115," ")</f>
        <v> </v>
      </c>
      <c r="F130" s="41"/>
      <c r="G130" s="45" t="str">
        <f>IF('[1]UTILITAIRE'!F115&gt;0,'[1]UTILITAIRE'!F115," ")</f>
        <v> </v>
      </c>
      <c r="H130" s="46" t="str">
        <f>IF('[1]UTILITAIRE'!G115&gt;0,'[1]UTILITAIRE'!G115," ")</f>
        <v> </v>
      </c>
      <c r="I130" s="46" t="str">
        <f>IF('[1]UTILITAIRE'!H115&gt;0,'[1]UTILITAIRE'!H115," ")</f>
        <v> </v>
      </c>
      <c r="J130" s="47" t="str">
        <f>IF('[1]UTILITAIRE'!I115&gt;0,'[1]UTILITAIRE'!I115," ")</f>
        <v> </v>
      </c>
    </row>
    <row r="131" spans="1:10" ht="12">
      <c r="A131" s="17"/>
      <c r="B131" s="45" t="str">
        <f>IF('[1]UTILITAIRE'!A116&gt;0,'[1]UTILITAIRE'!A116," ")</f>
        <v> </v>
      </c>
      <c r="C131" s="46" t="str">
        <f>IF('[1]UTILITAIRE'!B116&gt;0,'[1]UTILITAIRE'!B116," ")</f>
        <v> </v>
      </c>
      <c r="D131" s="46" t="str">
        <f>IF('[1]UTILITAIRE'!C116&gt;0,'[1]UTILITAIRE'!C116," ")</f>
        <v> </v>
      </c>
      <c r="E131" s="47" t="str">
        <f>IF('[1]UTILITAIRE'!D116&gt;0,'[1]UTILITAIRE'!D116," ")</f>
        <v> </v>
      </c>
      <c r="F131" s="41"/>
      <c r="G131" s="45" t="str">
        <f>IF('[1]UTILITAIRE'!F116&gt;0,'[1]UTILITAIRE'!F116," ")</f>
        <v> </v>
      </c>
      <c r="H131" s="46" t="str">
        <f>IF('[1]UTILITAIRE'!G116&gt;0,'[1]UTILITAIRE'!G116," ")</f>
        <v> </v>
      </c>
      <c r="I131" s="46" t="str">
        <f>IF('[1]UTILITAIRE'!H116&gt;0,'[1]UTILITAIRE'!H116," ")</f>
        <v> </v>
      </c>
      <c r="J131" s="47" t="str">
        <f>IF('[1]UTILITAIRE'!I116&gt;0,'[1]UTILITAIRE'!I116," ")</f>
        <v> </v>
      </c>
    </row>
    <row r="132" spans="1:10" ht="12">
      <c r="A132" s="17"/>
      <c r="B132" s="45" t="str">
        <f>IF('[1]UTILITAIRE'!A117&gt;0,'[1]UTILITAIRE'!A117," ")</f>
        <v> </v>
      </c>
      <c r="C132" s="46" t="str">
        <f>IF('[1]UTILITAIRE'!B117&gt;0,'[1]UTILITAIRE'!B117," ")</f>
        <v> </v>
      </c>
      <c r="D132" s="46" t="str">
        <f>IF('[1]UTILITAIRE'!C117&gt;0,'[1]UTILITAIRE'!C117," ")</f>
        <v> </v>
      </c>
      <c r="E132" s="47" t="str">
        <f>IF('[1]UTILITAIRE'!D117&gt;0,'[1]UTILITAIRE'!D117," ")</f>
        <v> </v>
      </c>
      <c r="F132" s="41"/>
      <c r="G132" s="45" t="str">
        <f>IF('[1]UTILITAIRE'!F117&gt;0,'[1]UTILITAIRE'!F117," ")</f>
        <v> </v>
      </c>
      <c r="H132" s="46" t="str">
        <f>IF('[1]UTILITAIRE'!G117&gt;0,'[1]UTILITAIRE'!G117," ")</f>
        <v> </v>
      </c>
      <c r="I132" s="46" t="str">
        <f>IF('[1]UTILITAIRE'!H117&gt;0,'[1]UTILITAIRE'!H117," ")</f>
        <v> </v>
      </c>
      <c r="J132" s="47" t="str">
        <f>IF('[1]UTILITAIRE'!I117&gt;0,'[1]UTILITAIRE'!I117," ")</f>
        <v> </v>
      </c>
    </row>
    <row r="133" spans="1:10" ht="12">
      <c r="A133" s="17"/>
      <c r="B133" s="45" t="str">
        <f>IF('[1]UTILITAIRE'!A118&gt;0,'[1]UTILITAIRE'!A118," ")</f>
        <v> </v>
      </c>
      <c r="C133" s="46" t="str">
        <f>IF('[1]UTILITAIRE'!B118&gt;0,'[1]UTILITAIRE'!B118," ")</f>
        <v> </v>
      </c>
      <c r="D133" s="46" t="str">
        <f>IF('[1]UTILITAIRE'!C118&gt;0,'[1]UTILITAIRE'!C118," ")</f>
        <v> </v>
      </c>
      <c r="E133" s="47" t="str">
        <f>IF('[1]UTILITAIRE'!D118&gt;0,'[1]UTILITAIRE'!D118," ")</f>
        <v> </v>
      </c>
      <c r="F133" s="41"/>
      <c r="G133" s="45" t="str">
        <f>IF('[1]UTILITAIRE'!F118&gt;0,'[1]UTILITAIRE'!F118," ")</f>
        <v> </v>
      </c>
      <c r="H133" s="46" t="str">
        <f>IF('[1]UTILITAIRE'!G118&gt;0,'[1]UTILITAIRE'!G118," ")</f>
        <v> </v>
      </c>
      <c r="I133" s="46" t="str">
        <f>IF('[1]UTILITAIRE'!H118&gt;0,'[1]UTILITAIRE'!H118," ")</f>
        <v> </v>
      </c>
      <c r="J133" s="47" t="str">
        <f>IF('[1]UTILITAIRE'!I118&gt;0,'[1]UTILITAIRE'!I118," ")</f>
        <v> </v>
      </c>
    </row>
    <row r="134" spans="1:10" ht="12">
      <c r="A134" s="17"/>
      <c r="B134" s="45" t="str">
        <f>IF('[1]UTILITAIRE'!A119&gt;0,'[1]UTILITAIRE'!A119," ")</f>
        <v> </v>
      </c>
      <c r="C134" s="46" t="str">
        <f>IF('[1]UTILITAIRE'!B119&gt;0,'[1]UTILITAIRE'!B119," ")</f>
        <v> </v>
      </c>
      <c r="D134" s="46" t="str">
        <f>IF('[1]UTILITAIRE'!C119&gt;0,'[1]UTILITAIRE'!C119," ")</f>
        <v> </v>
      </c>
      <c r="E134" s="47" t="str">
        <f>IF('[1]UTILITAIRE'!D119&gt;0,'[1]UTILITAIRE'!D119," ")</f>
        <v> </v>
      </c>
      <c r="F134" s="41"/>
      <c r="G134" s="45" t="str">
        <f>IF('[1]UTILITAIRE'!F119&gt;0,'[1]UTILITAIRE'!F119," ")</f>
        <v> </v>
      </c>
      <c r="H134" s="46" t="str">
        <f>IF('[1]UTILITAIRE'!G119&gt;0,'[1]UTILITAIRE'!G119," ")</f>
        <v> </v>
      </c>
      <c r="I134" s="46" t="str">
        <f>IF('[1]UTILITAIRE'!H119&gt;0,'[1]UTILITAIRE'!H119," ")</f>
        <v> </v>
      </c>
      <c r="J134" s="47" t="str">
        <f>IF('[1]UTILITAIRE'!I119&gt;0,'[1]UTILITAIRE'!I119," ")</f>
        <v> </v>
      </c>
    </row>
    <row r="135" spans="1:10" ht="12">
      <c r="A135" s="17"/>
      <c r="B135" s="45" t="str">
        <f>IF('[1]UTILITAIRE'!A120&gt;0,'[1]UTILITAIRE'!A120," ")</f>
        <v> </v>
      </c>
      <c r="C135" s="46" t="str">
        <f>IF('[1]UTILITAIRE'!B120&gt;0,'[1]UTILITAIRE'!B120," ")</f>
        <v> </v>
      </c>
      <c r="D135" s="46" t="str">
        <f>IF('[1]UTILITAIRE'!C120&gt;0,'[1]UTILITAIRE'!C120," ")</f>
        <v> </v>
      </c>
      <c r="E135" s="47" t="str">
        <f>IF('[1]UTILITAIRE'!D120&gt;0,'[1]UTILITAIRE'!D120," ")</f>
        <v> </v>
      </c>
      <c r="F135" s="41"/>
      <c r="G135" s="45" t="str">
        <f>IF('[1]UTILITAIRE'!F120&gt;0,'[1]UTILITAIRE'!F120," ")</f>
        <v> </v>
      </c>
      <c r="H135" s="46" t="str">
        <f>IF('[1]UTILITAIRE'!G120&gt;0,'[1]UTILITAIRE'!G120," ")</f>
        <v> </v>
      </c>
      <c r="I135" s="46" t="str">
        <f>IF('[1]UTILITAIRE'!H120&gt;0,'[1]UTILITAIRE'!H120," ")</f>
        <v> </v>
      </c>
      <c r="J135" s="47" t="str">
        <f>IF('[1]UTILITAIRE'!I120&gt;0,'[1]UTILITAIRE'!I120," ")</f>
        <v> </v>
      </c>
    </row>
    <row r="136" spans="1:10" ht="12">
      <c r="A136" s="17"/>
      <c r="B136" s="45" t="str">
        <f>IF('[1]UTILITAIRE'!A121&gt;0,'[1]UTILITAIRE'!A121," ")</f>
        <v> </v>
      </c>
      <c r="C136" s="46" t="str">
        <f>IF('[1]UTILITAIRE'!B121&gt;0,'[1]UTILITAIRE'!B121," ")</f>
        <v> </v>
      </c>
      <c r="D136" s="46" t="str">
        <f>IF('[1]UTILITAIRE'!C121&gt;0,'[1]UTILITAIRE'!C121," ")</f>
        <v> </v>
      </c>
      <c r="E136" s="47" t="str">
        <f>IF('[1]UTILITAIRE'!D121&gt;0,'[1]UTILITAIRE'!D121," ")</f>
        <v> </v>
      </c>
      <c r="F136" s="41"/>
      <c r="G136" s="45" t="str">
        <f>IF('[1]UTILITAIRE'!F121&gt;0,'[1]UTILITAIRE'!F121," ")</f>
        <v> </v>
      </c>
      <c r="H136" s="46" t="str">
        <f>IF('[1]UTILITAIRE'!G121&gt;0,'[1]UTILITAIRE'!G121," ")</f>
        <v> </v>
      </c>
      <c r="I136" s="46" t="str">
        <f>IF('[1]UTILITAIRE'!H121&gt;0,'[1]UTILITAIRE'!H121," ")</f>
        <v> </v>
      </c>
      <c r="J136" s="47" t="str">
        <f>IF('[1]UTILITAIRE'!I121&gt;0,'[1]UTILITAIRE'!I121," ")</f>
        <v> </v>
      </c>
    </row>
    <row r="137" spans="1:10" ht="12">
      <c r="A137" s="17"/>
      <c r="B137" s="45" t="str">
        <f>IF('[1]UTILITAIRE'!A122&gt;0,'[1]UTILITAIRE'!A122," ")</f>
        <v> </v>
      </c>
      <c r="C137" s="46" t="str">
        <f>IF('[1]UTILITAIRE'!B122&gt;0,'[1]UTILITAIRE'!B122," ")</f>
        <v> </v>
      </c>
      <c r="D137" s="46" t="str">
        <f>IF('[1]UTILITAIRE'!C122&gt;0,'[1]UTILITAIRE'!C122," ")</f>
        <v> </v>
      </c>
      <c r="E137" s="47" t="str">
        <f>IF('[1]UTILITAIRE'!D122&gt;0,'[1]UTILITAIRE'!D122," ")</f>
        <v> </v>
      </c>
      <c r="F137" s="41"/>
      <c r="G137" s="45" t="str">
        <f>IF('[1]UTILITAIRE'!F122&gt;0,'[1]UTILITAIRE'!F122," ")</f>
        <v> </v>
      </c>
      <c r="H137" s="46" t="str">
        <f>IF('[1]UTILITAIRE'!G122&gt;0,'[1]UTILITAIRE'!G122," ")</f>
        <v> </v>
      </c>
      <c r="I137" s="46" t="str">
        <f>IF('[1]UTILITAIRE'!H122&gt;0,'[1]UTILITAIRE'!H122," ")</f>
        <v> </v>
      </c>
      <c r="J137" s="47" t="str">
        <f>IF('[1]UTILITAIRE'!I122&gt;0,'[1]UTILITAIRE'!I122," ")</f>
        <v> </v>
      </c>
    </row>
    <row r="138" spans="1:10" ht="12">
      <c r="A138" s="17"/>
      <c r="B138" s="45" t="str">
        <f>IF('[1]UTILITAIRE'!A123&gt;0,'[1]UTILITAIRE'!A123," ")</f>
        <v> </v>
      </c>
      <c r="C138" s="46" t="str">
        <f>IF('[1]UTILITAIRE'!B123&gt;0,'[1]UTILITAIRE'!B123," ")</f>
        <v> </v>
      </c>
      <c r="D138" s="46" t="str">
        <f>IF('[1]UTILITAIRE'!C123&gt;0,'[1]UTILITAIRE'!C123," ")</f>
        <v> </v>
      </c>
      <c r="E138" s="47" t="str">
        <f>IF('[1]UTILITAIRE'!D123&gt;0,'[1]UTILITAIRE'!D123," ")</f>
        <v> </v>
      </c>
      <c r="F138" s="41"/>
      <c r="G138" s="45" t="str">
        <f>IF('[1]UTILITAIRE'!F123&gt;0,'[1]UTILITAIRE'!F123," ")</f>
        <v> </v>
      </c>
      <c r="H138" s="46" t="str">
        <f>IF('[1]UTILITAIRE'!G123&gt;0,'[1]UTILITAIRE'!G123," ")</f>
        <v> </v>
      </c>
      <c r="I138" s="46" t="str">
        <f>IF('[1]UTILITAIRE'!H123&gt;0,'[1]UTILITAIRE'!H123," ")</f>
        <v> </v>
      </c>
      <c r="J138" s="47" t="str">
        <f>IF('[1]UTILITAIRE'!I123&gt;0,'[1]UTILITAIRE'!I123," ")</f>
        <v> </v>
      </c>
    </row>
    <row r="139" spans="1:10" ht="12">
      <c r="A139" s="17"/>
      <c r="B139" s="45" t="str">
        <f>IF('[1]UTILITAIRE'!A124&gt;0,'[1]UTILITAIRE'!A124," ")</f>
        <v> </v>
      </c>
      <c r="C139" s="46" t="str">
        <f>IF('[1]UTILITAIRE'!B124&gt;0,'[1]UTILITAIRE'!B124," ")</f>
        <v> </v>
      </c>
      <c r="D139" s="46" t="str">
        <f>IF('[1]UTILITAIRE'!C124&gt;0,'[1]UTILITAIRE'!C124," ")</f>
        <v> </v>
      </c>
      <c r="E139" s="47" t="str">
        <f>IF('[1]UTILITAIRE'!D124&gt;0,'[1]UTILITAIRE'!D124," ")</f>
        <v> </v>
      </c>
      <c r="F139" s="41"/>
      <c r="G139" s="45" t="str">
        <f>IF('[1]UTILITAIRE'!F124&gt;0,'[1]UTILITAIRE'!F124," ")</f>
        <v> </v>
      </c>
      <c r="H139" s="46" t="str">
        <f>IF('[1]UTILITAIRE'!G124&gt;0,'[1]UTILITAIRE'!G124," ")</f>
        <v> </v>
      </c>
      <c r="I139" s="46" t="str">
        <f>IF('[1]UTILITAIRE'!H124&gt;0,'[1]UTILITAIRE'!H124," ")</f>
        <v> </v>
      </c>
      <c r="J139" s="47" t="str">
        <f>IF('[1]UTILITAIRE'!I124&gt;0,'[1]UTILITAIRE'!I124," ")</f>
        <v> </v>
      </c>
    </row>
    <row r="140" spans="1:10" ht="12">
      <c r="A140" s="17"/>
      <c r="B140" s="45" t="str">
        <f>IF('[1]UTILITAIRE'!A125&gt;0,'[1]UTILITAIRE'!A125," ")</f>
        <v> </v>
      </c>
      <c r="C140" s="46" t="str">
        <f>IF('[1]UTILITAIRE'!B125&gt;0,'[1]UTILITAIRE'!B125," ")</f>
        <v> </v>
      </c>
      <c r="D140" s="46" t="str">
        <f>IF('[1]UTILITAIRE'!C125&gt;0,'[1]UTILITAIRE'!C125," ")</f>
        <v> </v>
      </c>
      <c r="E140" s="47" t="str">
        <f>IF('[1]UTILITAIRE'!D125&gt;0,'[1]UTILITAIRE'!D125," ")</f>
        <v> </v>
      </c>
      <c r="F140" s="41"/>
      <c r="G140" s="45" t="str">
        <f>IF('[1]UTILITAIRE'!F125&gt;0,'[1]UTILITAIRE'!F125," ")</f>
        <v> </v>
      </c>
      <c r="H140" s="46" t="str">
        <f>IF('[1]UTILITAIRE'!G125&gt;0,'[1]UTILITAIRE'!G125," ")</f>
        <v> </v>
      </c>
      <c r="I140" s="46" t="str">
        <f>IF('[1]UTILITAIRE'!H125&gt;0,'[1]UTILITAIRE'!H125," ")</f>
        <v> </v>
      </c>
      <c r="J140" s="47" t="str">
        <f>IF('[1]UTILITAIRE'!I125&gt;0,'[1]UTILITAIRE'!I125," ")</f>
        <v> </v>
      </c>
    </row>
    <row r="141" spans="1:10" ht="12">
      <c r="A141" s="17"/>
      <c r="B141" s="45" t="str">
        <f>IF('[1]UTILITAIRE'!A126&gt;0,'[1]UTILITAIRE'!A126," ")</f>
        <v> </v>
      </c>
      <c r="C141" s="46" t="str">
        <f>IF('[1]UTILITAIRE'!B126&gt;0,'[1]UTILITAIRE'!B126," ")</f>
        <v> </v>
      </c>
      <c r="D141" s="46" t="str">
        <f>IF('[1]UTILITAIRE'!C126&gt;0,'[1]UTILITAIRE'!C126," ")</f>
        <v> </v>
      </c>
      <c r="E141" s="47" t="str">
        <f>IF('[1]UTILITAIRE'!D126&gt;0,'[1]UTILITAIRE'!D126," ")</f>
        <v> </v>
      </c>
      <c r="F141" s="41"/>
      <c r="G141" s="45" t="str">
        <f>IF('[1]UTILITAIRE'!F126&gt;0,'[1]UTILITAIRE'!F126," ")</f>
        <v> </v>
      </c>
      <c r="H141" s="46" t="str">
        <f>IF('[1]UTILITAIRE'!G126&gt;0,'[1]UTILITAIRE'!G126," ")</f>
        <v> </v>
      </c>
      <c r="I141" s="46" t="str">
        <f>IF('[1]UTILITAIRE'!H126&gt;0,'[1]UTILITAIRE'!H126," ")</f>
        <v> </v>
      </c>
      <c r="J141" s="47" t="str">
        <f>IF('[1]UTILITAIRE'!I126&gt;0,'[1]UTILITAIRE'!I126," ")</f>
        <v> </v>
      </c>
    </row>
    <row r="142" spans="1:10" ht="12">
      <c r="A142" s="17"/>
      <c r="B142" s="45" t="str">
        <f>IF('[1]UTILITAIRE'!A127&gt;0,'[1]UTILITAIRE'!A127," ")</f>
        <v> </v>
      </c>
      <c r="C142" s="46" t="str">
        <f>IF('[1]UTILITAIRE'!B127&gt;0,'[1]UTILITAIRE'!B127," ")</f>
        <v> </v>
      </c>
      <c r="D142" s="46" t="str">
        <f>IF('[1]UTILITAIRE'!C127&gt;0,'[1]UTILITAIRE'!C127," ")</f>
        <v> </v>
      </c>
      <c r="E142" s="47" t="str">
        <f>IF('[1]UTILITAIRE'!D127&gt;0,'[1]UTILITAIRE'!D127," ")</f>
        <v> </v>
      </c>
      <c r="F142" s="41"/>
      <c r="G142" s="45" t="str">
        <f>IF('[1]UTILITAIRE'!F127&gt;0,'[1]UTILITAIRE'!F127," ")</f>
        <v> </v>
      </c>
      <c r="H142" s="46" t="str">
        <f>IF('[1]UTILITAIRE'!G127&gt;0,'[1]UTILITAIRE'!G127," ")</f>
        <v> </v>
      </c>
      <c r="I142" s="46" t="str">
        <f>IF('[1]UTILITAIRE'!H127&gt;0,'[1]UTILITAIRE'!H127," ")</f>
        <v> </v>
      </c>
      <c r="J142" s="47" t="str">
        <f>IF('[1]UTILITAIRE'!I127&gt;0,'[1]UTILITAIRE'!I127," ")</f>
        <v> </v>
      </c>
    </row>
    <row r="143" spans="1:10" ht="12">
      <c r="A143" s="17"/>
      <c r="B143" s="45" t="str">
        <f>IF('[1]UTILITAIRE'!A128&gt;0,'[1]UTILITAIRE'!A128," ")</f>
        <v> </v>
      </c>
      <c r="C143" s="46" t="str">
        <f>IF('[1]UTILITAIRE'!B128&gt;0,'[1]UTILITAIRE'!B128," ")</f>
        <v> </v>
      </c>
      <c r="D143" s="46" t="str">
        <f>IF('[1]UTILITAIRE'!C128&gt;0,'[1]UTILITAIRE'!C128," ")</f>
        <v> </v>
      </c>
      <c r="E143" s="47" t="str">
        <f>IF('[1]UTILITAIRE'!D128&gt;0,'[1]UTILITAIRE'!D128," ")</f>
        <v> </v>
      </c>
      <c r="F143" s="41"/>
      <c r="G143" s="45" t="str">
        <f>IF('[1]UTILITAIRE'!F128&gt;0,'[1]UTILITAIRE'!F128," ")</f>
        <v> </v>
      </c>
      <c r="H143" s="46" t="str">
        <f>IF('[1]UTILITAIRE'!G128&gt;0,'[1]UTILITAIRE'!G128," ")</f>
        <v> </v>
      </c>
      <c r="I143" s="46" t="str">
        <f>IF('[1]UTILITAIRE'!H128&gt;0,'[1]UTILITAIRE'!H128," ")</f>
        <v> </v>
      </c>
      <c r="J143" s="47" t="str">
        <f>IF('[1]UTILITAIRE'!I128&gt;0,'[1]UTILITAIRE'!I128," ")</f>
        <v> </v>
      </c>
    </row>
    <row r="144" spans="1:10" ht="12">
      <c r="A144" s="17"/>
      <c r="B144" s="45" t="str">
        <f>IF('[1]UTILITAIRE'!A129&gt;0,'[1]UTILITAIRE'!A129," ")</f>
        <v> </v>
      </c>
      <c r="C144" s="46" t="str">
        <f>IF('[1]UTILITAIRE'!B129&gt;0,'[1]UTILITAIRE'!B129," ")</f>
        <v> </v>
      </c>
      <c r="D144" s="46" t="str">
        <f>IF('[1]UTILITAIRE'!C129&gt;0,'[1]UTILITAIRE'!C129," ")</f>
        <v> </v>
      </c>
      <c r="E144" s="47" t="str">
        <f>IF('[1]UTILITAIRE'!D129&gt;0,'[1]UTILITAIRE'!D129," ")</f>
        <v> </v>
      </c>
      <c r="F144" s="41"/>
      <c r="G144" s="45" t="str">
        <f>IF('[1]UTILITAIRE'!F129&gt;0,'[1]UTILITAIRE'!F129," ")</f>
        <v> </v>
      </c>
      <c r="H144" s="46" t="str">
        <f>IF('[1]UTILITAIRE'!G129&gt;0,'[1]UTILITAIRE'!G129," ")</f>
        <v> </v>
      </c>
      <c r="I144" s="46" t="str">
        <f>IF('[1]UTILITAIRE'!H129&gt;0,'[1]UTILITAIRE'!H129," ")</f>
        <v> </v>
      </c>
      <c r="J144" s="47" t="str">
        <f>IF('[1]UTILITAIRE'!I129&gt;0,'[1]UTILITAIRE'!I129," ")</f>
        <v> </v>
      </c>
    </row>
    <row r="145" spans="1:10" ht="12">
      <c r="A145" s="17"/>
      <c r="B145" s="45" t="str">
        <f>IF('[1]UTILITAIRE'!A130&gt;0,'[1]UTILITAIRE'!A130," ")</f>
        <v> </v>
      </c>
      <c r="C145" s="46" t="str">
        <f>IF('[1]UTILITAIRE'!B130&gt;0,'[1]UTILITAIRE'!B130," ")</f>
        <v> </v>
      </c>
      <c r="D145" s="46" t="str">
        <f>IF('[1]UTILITAIRE'!C130&gt;0,'[1]UTILITAIRE'!C130," ")</f>
        <v> </v>
      </c>
      <c r="E145" s="47" t="str">
        <f>IF('[1]UTILITAIRE'!D130&gt;0,'[1]UTILITAIRE'!D130," ")</f>
        <v> </v>
      </c>
      <c r="F145" s="41"/>
      <c r="G145" s="45" t="str">
        <f>IF('[1]UTILITAIRE'!F130&gt;0,'[1]UTILITAIRE'!F130," ")</f>
        <v> </v>
      </c>
      <c r="H145" s="46" t="str">
        <f>IF('[1]UTILITAIRE'!G130&gt;0,'[1]UTILITAIRE'!G130," ")</f>
        <v> </v>
      </c>
      <c r="I145" s="46" t="str">
        <f>IF('[1]UTILITAIRE'!H130&gt;0,'[1]UTILITAIRE'!H130," ")</f>
        <v> </v>
      </c>
      <c r="J145" s="47" t="str">
        <f>IF('[1]UTILITAIRE'!I130&gt;0,'[1]UTILITAIRE'!I130," ")</f>
        <v> </v>
      </c>
    </row>
    <row r="146" spans="1:10" ht="12">
      <c r="A146" s="17"/>
      <c r="B146" s="45" t="str">
        <f>IF('[1]UTILITAIRE'!A131&gt;0,'[1]UTILITAIRE'!A131," ")</f>
        <v> </v>
      </c>
      <c r="C146" s="46" t="str">
        <f>IF('[1]UTILITAIRE'!B131&gt;0,'[1]UTILITAIRE'!B131," ")</f>
        <v> </v>
      </c>
      <c r="D146" s="46" t="str">
        <f>IF('[1]UTILITAIRE'!C131&gt;0,'[1]UTILITAIRE'!C131," ")</f>
        <v> </v>
      </c>
      <c r="E146" s="47" t="str">
        <f>IF('[1]UTILITAIRE'!D131&gt;0,'[1]UTILITAIRE'!D131," ")</f>
        <v> </v>
      </c>
      <c r="F146" s="41"/>
      <c r="G146" s="45" t="str">
        <f>IF('[1]UTILITAIRE'!F131&gt;0,'[1]UTILITAIRE'!F131," ")</f>
        <v> </v>
      </c>
      <c r="H146" s="46" t="str">
        <f>IF('[1]UTILITAIRE'!G131&gt;0,'[1]UTILITAIRE'!G131," ")</f>
        <v> </v>
      </c>
      <c r="I146" s="46" t="str">
        <f>IF('[1]UTILITAIRE'!H131&gt;0,'[1]UTILITAIRE'!H131," ")</f>
        <v> </v>
      </c>
      <c r="J146" s="47" t="str">
        <f>IF('[1]UTILITAIRE'!I131&gt;0,'[1]UTILITAIRE'!I131," ")</f>
        <v> </v>
      </c>
    </row>
    <row r="147" spans="1:10" ht="12">
      <c r="A147" s="17"/>
      <c r="B147" s="45" t="str">
        <f>IF('[1]UTILITAIRE'!A132&gt;0,'[1]UTILITAIRE'!A132," ")</f>
        <v> </v>
      </c>
      <c r="C147" s="46" t="str">
        <f>IF('[1]UTILITAIRE'!B132&gt;0,'[1]UTILITAIRE'!B132," ")</f>
        <v> </v>
      </c>
      <c r="D147" s="46" t="str">
        <f>IF('[1]UTILITAIRE'!C132&gt;0,'[1]UTILITAIRE'!C132," ")</f>
        <v> </v>
      </c>
      <c r="E147" s="47" t="str">
        <f>IF('[1]UTILITAIRE'!D132&gt;0,'[1]UTILITAIRE'!D132," ")</f>
        <v> </v>
      </c>
      <c r="F147" s="41"/>
      <c r="G147" s="45" t="str">
        <f>IF('[1]UTILITAIRE'!F132&gt;0,'[1]UTILITAIRE'!F132," ")</f>
        <v> </v>
      </c>
      <c r="H147" s="46" t="str">
        <f>IF('[1]UTILITAIRE'!G132&gt;0,'[1]UTILITAIRE'!G132," ")</f>
        <v> </v>
      </c>
      <c r="I147" s="46" t="str">
        <f>IF('[1]UTILITAIRE'!H132&gt;0,'[1]UTILITAIRE'!H132," ")</f>
        <v> </v>
      </c>
      <c r="J147" s="47" t="str">
        <f>IF('[1]UTILITAIRE'!I132&gt;0,'[1]UTILITAIRE'!I132," ")</f>
        <v> </v>
      </c>
    </row>
    <row r="148" spans="1:10" ht="12">
      <c r="A148" s="17"/>
      <c r="B148" s="45" t="str">
        <f>IF('[1]UTILITAIRE'!A133&gt;0,'[1]UTILITAIRE'!A133," ")</f>
        <v> </v>
      </c>
      <c r="C148" s="46" t="str">
        <f>IF('[1]UTILITAIRE'!B133&gt;0,'[1]UTILITAIRE'!B133," ")</f>
        <v> </v>
      </c>
      <c r="D148" s="46" t="str">
        <f>IF('[1]UTILITAIRE'!C133&gt;0,'[1]UTILITAIRE'!C133," ")</f>
        <v> </v>
      </c>
      <c r="E148" s="47" t="str">
        <f>IF('[1]UTILITAIRE'!D133&gt;0,'[1]UTILITAIRE'!D133," ")</f>
        <v> </v>
      </c>
      <c r="F148" s="41"/>
      <c r="G148" s="45" t="str">
        <f>IF('[1]UTILITAIRE'!F133&gt;0,'[1]UTILITAIRE'!F133," ")</f>
        <v> </v>
      </c>
      <c r="H148" s="46" t="str">
        <f>IF('[1]UTILITAIRE'!G133&gt;0,'[1]UTILITAIRE'!G133," ")</f>
        <v> </v>
      </c>
      <c r="I148" s="46" t="str">
        <f>IF('[1]UTILITAIRE'!H133&gt;0,'[1]UTILITAIRE'!H133," ")</f>
        <v> </v>
      </c>
      <c r="J148" s="47" t="str">
        <f>IF('[1]UTILITAIRE'!I133&gt;0,'[1]UTILITAIRE'!I133," ")</f>
        <v> </v>
      </c>
    </row>
    <row r="149" spans="1:10" ht="12">
      <c r="A149" s="17"/>
      <c r="B149" s="45" t="str">
        <f>IF('[1]UTILITAIRE'!A134&gt;0,'[1]UTILITAIRE'!A134," ")</f>
        <v> </v>
      </c>
      <c r="C149" s="46" t="str">
        <f>IF('[1]UTILITAIRE'!B134&gt;0,'[1]UTILITAIRE'!B134," ")</f>
        <v> </v>
      </c>
      <c r="D149" s="46" t="str">
        <f>IF('[1]UTILITAIRE'!C134&gt;0,'[1]UTILITAIRE'!C134," ")</f>
        <v> </v>
      </c>
      <c r="E149" s="47" t="str">
        <f>IF('[1]UTILITAIRE'!D134&gt;0,'[1]UTILITAIRE'!D134," ")</f>
        <v> </v>
      </c>
      <c r="F149" s="41"/>
      <c r="G149" s="45" t="str">
        <f>IF('[1]UTILITAIRE'!F134&gt;0,'[1]UTILITAIRE'!F134," ")</f>
        <v> </v>
      </c>
      <c r="H149" s="46" t="str">
        <f>IF('[1]UTILITAIRE'!G134&gt;0,'[1]UTILITAIRE'!G134," ")</f>
        <v> </v>
      </c>
      <c r="I149" s="46" t="str">
        <f>IF('[1]UTILITAIRE'!H134&gt;0,'[1]UTILITAIRE'!H134," ")</f>
        <v> </v>
      </c>
      <c r="J149" s="47" t="str">
        <f>IF('[1]UTILITAIRE'!I134&gt;0,'[1]UTILITAIRE'!I134," ")</f>
        <v> </v>
      </c>
    </row>
    <row r="150" spans="1:10" ht="12">
      <c r="A150" s="17"/>
      <c r="B150" s="45" t="str">
        <f>IF('[1]UTILITAIRE'!A135&gt;0,'[1]UTILITAIRE'!A135," ")</f>
        <v> </v>
      </c>
      <c r="C150" s="46" t="str">
        <f>IF('[1]UTILITAIRE'!B135&gt;0,'[1]UTILITAIRE'!B135," ")</f>
        <v> </v>
      </c>
      <c r="D150" s="46" t="str">
        <f>IF('[1]UTILITAIRE'!C135&gt;0,'[1]UTILITAIRE'!C135," ")</f>
        <v> </v>
      </c>
      <c r="E150" s="47" t="str">
        <f>IF('[1]UTILITAIRE'!D135&gt;0,'[1]UTILITAIRE'!D135," ")</f>
        <v> </v>
      </c>
      <c r="F150" s="41"/>
      <c r="G150" s="45" t="str">
        <f>IF('[1]UTILITAIRE'!F135&gt;0,'[1]UTILITAIRE'!F135," ")</f>
        <v> </v>
      </c>
      <c r="H150" s="46" t="str">
        <f>IF('[1]UTILITAIRE'!G135&gt;0,'[1]UTILITAIRE'!G135," ")</f>
        <v> </v>
      </c>
      <c r="I150" s="46" t="str">
        <f>IF('[1]UTILITAIRE'!H135&gt;0,'[1]UTILITAIRE'!H135," ")</f>
        <v> </v>
      </c>
      <c r="J150" s="47" t="str">
        <f>IF('[1]UTILITAIRE'!I135&gt;0,'[1]UTILITAIRE'!I135," ")</f>
        <v> </v>
      </c>
    </row>
    <row r="151" spans="1:10" ht="12">
      <c r="A151" s="17"/>
      <c r="B151" s="45" t="str">
        <f>IF('[1]UTILITAIRE'!A136&gt;0,'[1]UTILITAIRE'!A136," ")</f>
        <v> </v>
      </c>
      <c r="C151" s="46" t="str">
        <f>IF('[1]UTILITAIRE'!B136&gt;0,'[1]UTILITAIRE'!B136," ")</f>
        <v> </v>
      </c>
      <c r="D151" s="46" t="str">
        <f>IF('[1]UTILITAIRE'!C136&gt;0,'[1]UTILITAIRE'!C136," ")</f>
        <v> </v>
      </c>
      <c r="E151" s="47" t="str">
        <f>IF('[1]UTILITAIRE'!D136&gt;0,'[1]UTILITAIRE'!D136," ")</f>
        <v> </v>
      </c>
      <c r="F151" s="41"/>
      <c r="G151" s="45" t="str">
        <f>IF('[1]UTILITAIRE'!F136&gt;0,'[1]UTILITAIRE'!F136," ")</f>
        <v> </v>
      </c>
      <c r="H151" s="46" t="str">
        <f>IF('[1]UTILITAIRE'!G136&gt;0,'[1]UTILITAIRE'!G136," ")</f>
        <v> </v>
      </c>
      <c r="I151" s="46" t="str">
        <f>IF('[1]UTILITAIRE'!H136&gt;0,'[1]UTILITAIRE'!H136," ")</f>
        <v> </v>
      </c>
      <c r="J151" s="47" t="str">
        <f>IF('[1]UTILITAIRE'!I136&gt;0,'[1]UTILITAIRE'!I136," ")</f>
        <v> </v>
      </c>
    </row>
    <row r="152" spans="1:10" ht="12">
      <c r="A152" s="17"/>
      <c r="B152" s="45" t="str">
        <f>IF('[1]UTILITAIRE'!A137&gt;0,'[1]UTILITAIRE'!A137," ")</f>
        <v> </v>
      </c>
      <c r="C152" s="46" t="str">
        <f>IF('[1]UTILITAIRE'!B137&gt;0,'[1]UTILITAIRE'!B137," ")</f>
        <v> </v>
      </c>
      <c r="D152" s="46" t="str">
        <f>IF('[1]UTILITAIRE'!C137&gt;0,'[1]UTILITAIRE'!C137," ")</f>
        <v> </v>
      </c>
      <c r="E152" s="47" t="str">
        <f>IF('[1]UTILITAIRE'!D137&gt;0,'[1]UTILITAIRE'!D137," ")</f>
        <v> </v>
      </c>
      <c r="F152" s="41"/>
      <c r="G152" s="45" t="str">
        <f>IF('[1]UTILITAIRE'!F137&gt;0,'[1]UTILITAIRE'!F137," ")</f>
        <v> </v>
      </c>
      <c r="H152" s="46" t="str">
        <f>IF('[1]UTILITAIRE'!G137&gt;0,'[1]UTILITAIRE'!G137," ")</f>
        <v> </v>
      </c>
      <c r="I152" s="46" t="str">
        <f>IF('[1]UTILITAIRE'!H137&gt;0,'[1]UTILITAIRE'!H137," ")</f>
        <v> </v>
      </c>
      <c r="J152" s="47" t="str">
        <f>IF('[1]UTILITAIRE'!I137&gt;0,'[1]UTILITAIRE'!I137," ")</f>
        <v> </v>
      </c>
    </row>
    <row r="153" spans="1:10" ht="12">
      <c r="A153" s="17"/>
      <c r="B153" s="45" t="str">
        <f>IF('[1]UTILITAIRE'!A138&gt;0,'[1]UTILITAIRE'!A138," ")</f>
        <v> </v>
      </c>
      <c r="C153" s="46" t="str">
        <f>IF('[1]UTILITAIRE'!B138&gt;0,'[1]UTILITAIRE'!B138," ")</f>
        <v> </v>
      </c>
      <c r="D153" s="46" t="str">
        <f>IF('[1]UTILITAIRE'!C138&gt;0,'[1]UTILITAIRE'!C138," ")</f>
        <v> </v>
      </c>
      <c r="E153" s="47" t="str">
        <f>IF('[1]UTILITAIRE'!D138&gt;0,'[1]UTILITAIRE'!D138," ")</f>
        <v> </v>
      </c>
      <c r="F153" s="41"/>
      <c r="G153" s="45" t="str">
        <f>IF('[1]UTILITAIRE'!F138&gt;0,'[1]UTILITAIRE'!F138," ")</f>
        <v> </v>
      </c>
      <c r="H153" s="46" t="str">
        <f>IF('[1]UTILITAIRE'!G138&gt;0,'[1]UTILITAIRE'!G138," ")</f>
        <v> </v>
      </c>
      <c r="I153" s="46" t="str">
        <f>IF('[1]UTILITAIRE'!H138&gt;0,'[1]UTILITAIRE'!H138," ")</f>
        <v> </v>
      </c>
      <c r="J153" s="47" t="str">
        <f>IF('[1]UTILITAIRE'!I138&gt;0,'[1]UTILITAIRE'!I138," ")</f>
        <v> </v>
      </c>
    </row>
    <row r="154" spans="1:10" ht="12">
      <c r="A154" s="17"/>
      <c r="B154" s="45" t="str">
        <f>IF('[1]UTILITAIRE'!A139&gt;0,'[1]UTILITAIRE'!A139," ")</f>
        <v> </v>
      </c>
      <c r="C154" s="46" t="str">
        <f>IF('[1]UTILITAIRE'!B139&gt;0,'[1]UTILITAIRE'!B139," ")</f>
        <v> </v>
      </c>
      <c r="D154" s="46" t="str">
        <f>IF('[1]UTILITAIRE'!C139&gt;0,'[1]UTILITAIRE'!C139," ")</f>
        <v> </v>
      </c>
      <c r="E154" s="47" t="str">
        <f>IF('[1]UTILITAIRE'!D139&gt;0,'[1]UTILITAIRE'!D139," ")</f>
        <v> </v>
      </c>
      <c r="F154" s="41"/>
      <c r="G154" s="45" t="str">
        <f>IF('[1]UTILITAIRE'!F139&gt;0,'[1]UTILITAIRE'!F139," ")</f>
        <v> </v>
      </c>
      <c r="H154" s="46" t="str">
        <f>IF('[1]UTILITAIRE'!G139&gt;0,'[1]UTILITAIRE'!G139," ")</f>
        <v> </v>
      </c>
      <c r="I154" s="46" t="str">
        <f>IF('[1]UTILITAIRE'!H139&gt;0,'[1]UTILITAIRE'!H139," ")</f>
        <v> </v>
      </c>
      <c r="J154" s="47" t="str">
        <f>IF('[1]UTILITAIRE'!I139&gt;0,'[1]UTILITAIRE'!I139," ")</f>
        <v> </v>
      </c>
    </row>
    <row r="155" spans="1:10" ht="12">
      <c r="A155" s="17"/>
      <c r="B155" s="45" t="str">
        <f>IF('[1]UTILITAIRE'!A140&gt;0,'[1]UTILITAIRE'!A140," ")</f>
        <v> </v>
      </c>
      <c r="C155" s="46" t="str">
        <f>IF('[1]UTILITAIRE'!B140&gt;0,'[1]UTILITAIRE'!B140," ")</f>
        <v> </v>
      </c>
      <c r="D155" s="46" t="str">
        <f>IF('[1]UTILITAIRE'!C140&gt;0,'[1]UTILITAIRE'!C140," ")</f>
        <v> </v>
      </c>
      <c r="E155" s="47" t="str">
        <f>IF('[1]UTILITAIRE'!D140&gt;0,'[1]UTILITAIRE'!D140," ")</f>
        <v> </v>
      </c>
      <c r="F155" s="41"/>
      <c r="G155" s="45" t="str">
        <f>IF('[1]UTILITAIRE'!F140&gt;0,'[1]UTILITAIRE'!F140," ")</f>
        <v> </v>
      </c>
      <c r="H155" s="46" t="str">
        <f>IF('[1]UTILITAIRE'!G140&gt;0,'[1]UTILITAIRE'!G140," ")</f>
        <v> </v>
      </c>
      <c r="I155" s="46" t="str">
        <f>IF('[1]UTILITAIRE'!H140&gt;0,'[1]UTILITAIRE'!H140," ")</f>
        <v> </v>
      </c>
      <c r="J155" s="47" t="str">
        <f>IF('[1]UTILITAIRE'!I140&gt;0,'[1]UTILITAIRE'!I140," ")</f>
        <v> </v>
      </c>
    </row>
    <row r="156" spans="1:10" ht="12">
      <c r="A156" s="17"/>
      <c r="B156" s="45" t="str">
        <f>IF('[1]UTILITAIRE'!A141&gt;0,'[1]UTILITAIRE'!A141," ")</f>
        <v> </v>
      </c>
      <c r="C156" s="46" t="str">
        <f>IF('[1]UTILITAIRE'!B141&gt;0,'[1]UTILITAIRE'!B141," ")</f>
        <v> </v>
      </c>
      <c r="D156" s="46" t="str">
        <f>IF('[1]UTILITAIRE'!C141&gt;0,'[1]UTILITAIRE'!C141," ")</f>
        <v> </v>
      </c>
      <c r="E156" s="47" t="str">
        <f>IF('[1]UTILITAIRE'!D141&gt;0,'[1]UTILITAIRE'!D141," ")</f>
        <v> </v>
      </c>
      <c r="F156" s="41"/>
      <c r="G156" s="45" t="str">
        <f>IF('[1]UTILITAIRE'!F141&gt;0,'[1]UTILITAIRE'!F141," ")</f>
        <v> </v>
      </c>
      <c r="H156" s="46" t="str">
        <f>IF('[1]UTILITAIRE'!G141&gt;0,'[1]UTILITAIRE'!G141," ")</f>
        <v> </v>
      </c>
      <c r="I156" s="46" t="str">
        <f>IF('[1]UTILITAIRE'!H141&gt;0,'[1]UTILITAIRE'!H141," ")</f>
        <v> </v>
      </c>
      <c r="J156" s="47" t="str">
        <f>IF('[1]UTILITAIRE'!I141&gt;0,'[1]UTILITAIRE'!I141," ")</f>
        <v> </v>
      </c>
    </row>
    <row r="157" spans="1:10" ht="12">
      <c r="A157" s="17"/>
      <c r="B157" s="45" t="str">
        <f>IF('[1]UTILITAIRE'!A142&gt;0,'[1]UTILITAIRE'!A142," ")</f>
        <v> </v>
      </c>
      <c r="C157" s="46" t="str">
        <f>IF('[1]UTILITAIRE'!B142&gt;0,'[1]UTILITAIRE'!B142," ")</f>
        <v> </v>
      </c>
      <c r="D157" s="46" t="str">
        <f>IF('[1]UTILITAIRE'!C142&gt;0,'[1]UTILITAIRE'!C142," ")</f>
        <v> </v>
      </c>
      <c r="E157" s="47" t="str">
        <f>IF('[1]UTILITAIRE'!D142&gt;0,'[1]UTILITAIRE'!D142," ")</f>
        <v> </v>
      </c>
      <c r="F157" s="41"/>
      <c r="G157" s="45" t="str">
        <f>IF('[1]UTILITAIRE'!F142&gt;0,'[1]UTILITAIRE'!F142," ")</f>
        <v> </v>
      </c>
      <c r="H157" s="46" t="str">
        <f>IF('[1]UTILITAIRE'!G142&gt;0,'[1]UTILITAIRE'!G142," ")</f>
        <v> </v>
      </c>
      <c r="I157" s="46" t="str">
        <f>IF('[1]UTILITAIRE'!H142&gt;0,'[1]UTILITAIRE'!H142," ")</f>
        <v> </v>
      </c>
      <c r="J157" s="47" t="str">
        <f>IF('[1]UTILITAIRE'!I142&gt;0,'[1]UTILITAIRE'!I142," ")</f>
        <v> </v>
      </c>
    </row>
    <row r="158" spans="1:10" ht="12">
      <c r="A158" s="17"/>
      <c r="B158" s="45" t="str">
        <f>IF('[1]UTILITAIRE'!A143&gt;0,'[1]UTILITAIRE'!A143," ")</f>
        <v> </v>
      </c>
      <c r="C158" s="46" t="str">
        <f>IF('[1]UTILITAIRE'!B143&gt;0,'[1]UTILITAIRE'!B143," ")</f>
        <v> </v>
      </c>
      <c r="D158" s="46" t="str">
        <f>IF('[1]UTILITAIRE'!C143&gt;0,'[1]UTILITAIRE'!C143," ")</f>
        <v> </v>
      </c>
      <c r="E158" s="47" t="str">
        <f>IF('[1]UTILITAIRE'!D143&gt;0,'[1]UTILITAIRE'!D143," ")</f>
        <v> </v>
      </c>
      <c r="F158" s="41"/>
      <c r="G158" s="45" t="str">
        <f>IF('[1]UTILITAIRE'!F143&gt;0,'[1]UTILITAIRE'!F143," ")</f>
        <v> </v>
      </c>
      <c r="H158" s="46" t="str">
        <f>IF('[1]UTILITAIRE'!G143&gt;0,'[1]UTILITAIRE'!G143," ")</f>
        <v> </v>
      </c>
      <c r="I158" s="46" t="str">
        <f>IF('[1]UTILITAIRE'!H143&gt;0,'[1]UTILITAIRE'!H143," ")</f>
        <v> </v>
      </c>
      <c r="J158" s="47" t="str">
        <f>IF('[1]UTILITAIRE'!I143&gt;0,'[1]UTILITAIRE'!I143," ")</f>
        <v> </v>
      </c>
    </row>
    <row r="159" spans="1:10" ht="12">
      <c r="A159" s="17"/>
      <c r="B159" s="45" t="str">
        <f>IF('[1]UTILITAIRE'!A144&gt;0,'[1]UTILITAIRE'!A144," ")</f>
        <v> </v>
      </c>
      <c r="C159" s="46" t="str">
        <f>IF('[1]UTILITAIRE'!B144&gt;0,'[1]UTILITAIRE'!B144," ")</f>
        <v> </v>
      </c>
      <c r="D159" s="46" t="str">
        <f>IF('[1]UTILITAIRE'!C144&gt;0,'[1]UTILITAIRE'!C144," ")</f>
        <v> </v>
      </c>
      <c r="E159" s="47" t="str">
        <f>IF('[1]UTILITAIRE'!D144&gt;0,'[1]UTILITAIRE'!D144," ")</f>
        <v> </v>
      </c>
      <c r="F159" s="41"/>
      <c r="G159" s="45" t="str">
        <f>IF('[1]UTILITAIRE'!F144&gt;0,'[1]UTILITAIRE'!F144," ")</f>
        <v> </v>
      </c>
      <c r="H159" s="46" t="str">
        <f>IF('[1]UTILITAIRE'!G144&gt;0,'[1]UTILITAIRE'!G144," ")</f>
        <v> </v>
      </c>
      <c r="I159" s="46" t="str">
        <f>IF('[1]UTILITAIRE'!H144&gt;0,'[1]UTILITAIRE'!H144," ")</f>
        <v> </v>
      </c>
      <c r="J159" s="47" t="str">
        <f>IF('[1]UTILITAIRE'!I144&gt;0,'[1]UTILITAIRE'!I144," ")</f>
        <v> </v>
      </c>
    </row>
    <row r="160" spans="1:10" ht="12">
      <c r="A160" s="17"/>
      <c r="B160" s="45" t="str">
        <f>IF('[1]UTILITAIRE'!A145&gt;0,'[1]UTILITAIRE'!A145," ")</f>
        <v> </v>
      </c>
      <c r="C160" s="46" t="str">
        <f>IF('[1]UTILITAIRE'!B145&gt;0,'[1]UTILITAIRE'!B145," ")</f>
        <v> </v>
      </c>
      <c r="D160" s="46" t="str">
        <f>IF('[1]UTILITAIRE'!C145&gt;0,'[1]UTILITAIRE'!C145," ")</f>
        <v> </v>
      </c>
      <c r="E160" s="47" t="str">
        <f>IF('[1]UTILITAIRE'!D145&gt;0,'[1]UTILITAIRE'!D145," ")</f>
        <v> </v>
      </c>
      <c r="F160" s="41"/>
      <c r="G160" s="45" t="str">
        <f>IF('[1]UTILITAIRE'!F145&gt;0,'[1]UTILITAIRE'!F145," ")</f>
        <v> </v>
      </c>
      <c r="H160" s="46" t="str">
        <f>IF('[1]UTILITAIRE'!G145&gt;0,'[1]UTILITAIRE'!G145," ")</f>
        <v> </v>
      </c>
      <c r="I160" s="46" t="str">
        <f>IF('[1]UTILITAIRE'!H145&gt;0,'[1]UTILITAIRE'!H145," ")</f>
        <v> </v>
      </c>
      <c r="J160" s="47" t="str">
        <f>IF('[1]UTILITAIRE'!I145&gt;0,'[1]UTILITAIRE'!I145," ")</f>
        <v> </v>
      </c>
    </row>
    <row r="161" spans="1:10" ht="12">
      <c r="A161" s="17"/>
      <c r="B161" s="45" t="str">
        <f>IF('[1]UTILITAIRE'!A146&gt;0,'[1]UTILITAIRE'!A146," ")</f>
        <v> </v>
      </c>
      <c r="C161" s="46" t="str">
        <f>IF('[1]UTILITAIRE'!B146&gt;0,'[1]UTILITAIRE'!B146," ")</f>
        <v> </v>
      </c>
      <c r="D161" s="46" t="str">
        <f>IF('[1]UTILITAIRE'!C146&gt;0,'[1]UTILITAIRE'!C146," ")</f>
        <v> </v>
      </c>
      <c r="E161" s="47" t="str">
        <f>IF('[1]UTILITAIRE'!D146&gt;0,'[1]UTILITAIRE'!D146," ")</f>
        <v> </v>
      </c>
      <c r="F161" s="41"/>
      <c r="G161" s="45" t="str">
        <f>IF('[1]UTILITAIRE'!F146&gt;0,'[1]UTILITAIRE'!F146," ")</f>
        <v> </v>
      </c>
      <c r="H161" s="46" t="str">
        <f>IF('[1]UTILITAIRE'!G146&gt;0,'[1]UTILITAIRE'!G146," ")</f>
        <v> </v>
      </c>
      <c r="I161" s="46" t="str">
        <f>IF('[1]UTILITAIRE'!H146&gt;0,'[1]UTILITAIRE'!H146," ")</f>
        <v> </v>
      </c>
      <c r="J161" s="47" t="str">
        <f>IF('[1]UTILITAIRE'!I146&gt;0,'[1]UTILITAIRE'!I146," ")</f>
        <v> </v>
      </c>
    </row>
    <row r="162" spans="1:10" ht="12">
      <c r="A162" s="17"/>
      <c r="B162" s="45" t="str">
        <f>IF('[1]UTILITAIRE'!A147&gt;0,'[1]UTILITAIRE'!A147," ")</f>
        <v> </v>
      </c>
      <c r="C162" s="46" t="str">
        <f>IF('[1]UTILITAIRE'!B147&gt;0,'[1]UTILITAIRE'!B147," ")</f>
        <v> </v>
      </c>
      <c r="D162" s="46" t="str">
        <f>IF('[1]UTILITAIRE'!C147&gt;0,'[1]UTILITAIRE'!C147," ")</f>
        <v> </v>
      </c>
      <c r="E162" s="47" t="str">
        <f>IF('[1]UTILITAIRE'!D147&gt;0,'[1]UTILITAIRE'!D147," ")</f>
        <v> </v>
      </c>
      <c r="F162" s="41"/>
      <c r="G162" s="45" t="str">
        <f>IF('[1]UTILITAIRE'!F147&gt;0,'[1]UTILITAIRE'!F147," ")</f>
        <v> </v>
      </c>
      <c r="H162" s="46" t="str">
        <f>IF('[1]UTILITAIRE'!G147&gt;0,'[1]UTILITAIRE'!G147," ")</f>
        <v> </v>
      </c>
      <c r="I162" s="46" t="str">
        <f>IF('[1]UTILITAIRE'!H147&gt;0,'[1]UTILITAIRE'!H147," ")</f>
        <v> </v>
      </c>
      <c r="J162" s="47" t="str">
        <f>IF('[1]UTILITAIRE'!I147&gt;0,'[1]UTILITAIRE'!I147," ")</f>
        <v> </v>
      </c>
    </row>
    <row r="163" spans="1:10" ht="12">
      <c r="A163" s="17"/>
      <c r="B163" s="45" t="str">
        <f>IF('[1]UTILITAIRE'!A148&gt;0,'[1]UTILITAIRE'!A148," ")</f>
        <v> </v>
      </c>
      <c r="C163" s="46" t="str">
        <f>IF('[1]UTILITAIRE'!B148&gt;0,'[1]UTILITAIRE'!B148," ")</f>
        <v> </v>
      </c>
      <c r="D163" s="46" t="str">
        <f>IF('[1]UTILITAIRE'!C148&gt;0,'[1]UTILITAIRE'!C148," ")</f>
        <v> </v>
      </c>
      <c r="E163" s="47" t="str">
        <f>IF('[1]UTILITAIRE'!D148&gt;0,'[1]UTILITAIRE'!D148," ")</f>
        <v> </v>
      </c>
      <c r="F163" s="41"/>
      <c r="G163" s="45" t="str">
        <f>IF('[1]UTILITAIRE'!F148&gt;0,'[1]UTILITAIRE'!F148," ")</f>
        <v> </v>
      </c>
      <c r="H163" s="46" t="str">
        <f>IF('[1]UTILITAIRE'!G148&gt;0,'[1]UTILITAIRE'!G148," ")</f>
        <v> </v>
      </c>
      <c r="I163" s="46" t="str">
        <f>IF('[1]UTILITAIRE'!H148&gt;0,'[1]UTILITAIRE'!H148," ")</f>
        <v> </v>
      </c>
      <c r="J163" s="47" t="str">
        <f>IF('[1]UTILITAIRE'!I148&gt;0,'[1]UTILITAIRE'!I148," ")</f>
        <v> </v>
      </c>
    </row>
    <row r="164" spans="1:10" ht="12">
      <c r="A164" s="17"/>
      <c r="B164" s="45" t="str">
        <f>IF('[1]UTILITAIRE'!A149&gt;0,'[1]UTILITAIRE'!A149," ")</f>
        <v> </v>
      </c>
      <c r="C164" s="46" t="str">
        <f>IF('[1]UTILITAIRE'!B149&gt;0,'[1]UTILITAIRE'!B149," ")</f>
        <v> </v>
      </c>
      <c r="D164" s="46" t="str">
        <f>IF('[1]UTILITAIRE'!C149&gt;0,'[1]UTILITAIRE'!C149," ")</f>
        <v> </v>
      </c>
      <c r="E164" s="47" t="str">
        <f>IF('[1]UTILITAIRE'!D149&gt;0,'[1]UTILITAIRE'!D149," ")</f>
        <v> </v>
      </c>
      <c r="F164" s="41"/>
      <c r="G164" s="45" t="str">
        <f>IF('[1]UTILITAIRE'!F149&gt;0,'[1]UTILITAIRE'!F149," ")</f>
        <v> </v>
      </c>
      <c r="H164" s="46" t="str">
        <f>IF('[1]UTILITAIRE'!G149&gt;0,'[1]UTILITAIRE'!G149," ")</f>
        <v> </v>
      </c>
      <c r="I164" s="46" t="str">
        <f>IF('[1]UTILITAIRE'!H149&gt;0,'[1]UTILITAIRE'!H149," ")</f>
        <v> </v>
      </c>
      <c r="J164" s="47" t="str">
        <f>IF('[1]UTILITAIRE'!I149&gt;0,'[1]UTILITAIRE'!I149," ")</f>
        <v> </v>
      </c>
    </row>
    <row r="165" spans="1:10" ht="12">
      <c r="A165" s="17"/>
      <c r="B165" s="45" t="str">
        <f>IF('[1]UTILITAIRE'!A150&gt;0,'[1]UTILITAIRE'!A150," ")</f>
        <v> </v>
      </c>
      <c r="C165" s="46" t="str">
        <f>IF('[1]UTILITAIRE'!B150&gt;0,'[1]UTILITAIRE'!B150," ")</f>
        <v> </v>
      </c>
      <c r="D165" s="46" t="str">
        <f>IF('[1]UTILITAIRE'!C150&gt;0,'[1]UTILITAIRE'!C150," ")</f>
        <v> </v>
      </c>
      <c r="E165" s="47" t="str">
        <f>IF('[1]UTILITAIRE'!D150&gt;0,'[1]UTILITAIRE'!D150," ")</f>
        <v> </v>
      </c>
      <c r="F165" s="41"/>
      <c r="G165" s="45" t="str">
        <f>IF('[1]UTILITAIRE'!F150&gt;0,'[1]UTILITAIRE'!F150," ")</f>
        <v> </v>
      </c>
      <c r="H165" s="46" t="str">
        <f>IF('[1]UTILITAIRE'!G150&gt;0,'[1]UTILITAIRE'!G150," ")</f>
        <v> </v>
      </c>
      <c r="I165" s="46" t="str">
        <f>IF('[1]UTILITAIRE'!H150&gt;0,'[1]UTILITAIRE'!H150," ")</f>
        <v> </v>
      </c>
      <c r="J165" s="47" t="str">
        <f>IF('[1]UTILITAIRE'!I150&gt;0,'[1]UTILITAIRE'!I150," ")</f>
        <v> </v>
      </c>
    </row>
    <row r="166" spans="1:10" ht="12">
      <c r="A166" s="17"/>
      <c r="B166" s="45" t="str">
        <f>IF('[1]UTILITAIRE'!A151&gt;0,'[1]UTILITAIRE'!A151," ")</f>
        <v> </v>
      </c>
      <c r="C166" s="46" t="str">
        <f>IF('[1]UTILITAIRE'!B151&gt;0,'[1]UTILITAIRE'!B151," ")</f>
        <v> </v>
      </c>
      <c r="D166" s="46" t="str">
        <f>IF('[1]UTILITAIRE'!C151&gt;0,'[1]UTILITAIRE'!C151," ")</f>
        <v> </v>
      </c>
      <c r="E166" s="47" t="str">
        <f>IF('[1]UTILITAIRE'!D151&gt;0,'[1]UTILITAIRE'!D151," ")</f>
        <v> </v>
      </c>
      <c r="F166" s="41"/>
      <c r="G166" s="45" t="str">
        <f>IF('[1]UTILITAIRE'!F151&gt;0,'[1]UTILITAIRE'!F151," ")</f>
        <v> </v>
      </c>
      <c r="H166" s="46" t="str">
        <f>IF('[1]UTILITAIRE'!G151&gt;0,'[1]UTILITAIRE'!G151," ")</f>
        <v> </v>
      </c>
      <c r="I166" s="46" t="str">
        <f>IF('[1]UTILITAIRE'!H151&gt;0,'[1]UTILITAIRE'!H151," ")</f>
        <v> </v>
      </c>
      <c r="J166" s="47" t="str">
        <f>IF('[1]UTILITAIRE'!I151&gt;0,'[1]UTILITAIRE'!I151," ")</f>
        <v> </v>
      </c>
    </row>
    <row r="167" spans="1:10" ht="12">
      <c r="A167" s="17"/>
      <c r="B167" s="45" t="str">
        <f>IF('[1]UTILITAIRE'!A152&gt;0,'[1]UTILITAIRE'!A152," ")</f>
        <v> </v>
      </c>
      <c r="C167" s="46" t="str">
        <f>IF('[1]UTILITAIRE'!B152&gt;0,'[1]UTILITAIRE'!B152," ")</f>
        <v> </v>
      </c>
      <c r="D167" s="46" t="str">
        <f>IF('[1]UTILITAIRE'!C152&gt;0,'[1]UTILITAIRE'!C152," ")</f>
        <v> </v>
      </c>
      <c r="E167" s="47" t="str">
        <f>IF('[1]UTILITAIRE'!D152&gt;0,'[1]UTILITAIRE'!D152," ")</f>
        <v> </v>
      </c>
      <c r="F167" s="41"/>
      <c r="G167" s="45" t="str">
        <f>IF('[1]UTILITAIRE'!F152&gt;0,'[1]UTILITAIRE'!F152," ")</f>
        <v> </v>
      </c>
      <c r="H167" s="46" t="str">
        <f>IF('[1]UTILITAIRE'!G152&gt;0,'[1]UTILITAIRE'!G152," ")</f>
        <v> </v>
      </c>
      <c r="I167" s="46" t="str">
        <f>IF('[1]UTILITAIRE'!H152&gt;0,'[1]UTILITAIRE'!H152," ")</f>
        <v> </v>
      </c>
      <c r="J167" s="47" t="str">
        <f>IF('[1]UTILITAIRE'!I152&gt;0,'[1]UTILITAIRE'!I152," ")</f>
        <v> </v>
      </c>
    </row>
    <row r="168" spans="1:10" ht="12">
      <c r="A168" s="17"/>
      <c r="B168" s="45" t="str">
        <f>IF('[1]UTILITAIRE'!A153&gt;0,'[1]UTILITAIRE'!A153," ")</f>
        <v> </v>
      </c>
      <c r="C168" s="46" t="str">
        <f>IF('[1]UTILITAIRE'!B153&gt;0,'[1]UTILITAIRE'!B153," ")</f>
        <v> </v>
      </c>
      <c r="D168" s="46" t="str">
        <f>IF('[1]UTILITAIRE'!C153&gt;0,'[1]UTILITAIRE'!C153," ")</f>
        <v> </v>
      </c>
      <c r="E168" s="47" t="str">
        <f>IF('[1]UTILITAIRE'!D153&gt;0,'[1]UTILITAIRE'!D153," ")</f>
        <v> </v>
      </c>
      <c r="F168" s="41"/>
      <c r="G168" s="45" t="str">
        <f>IF('[1]UTILITAIRE'!F153&gt;0,'[1]UTILITAIRE'!F153," ")</f>
        <v> </v>
      </c>
      <c r="H168" s="46" t="str">
        <f>IF('[1]UTILITAIRE'!G153&gt;0,'[1]UTILITAIRE'!G153," ")</f>
        <v> </v>
      </c>
      <c r="I168" s="46" t="str">
        <f>IF('[1]UTILITAIRE'!H153&gt;0,'[1]UTILITAIRE'!H153," ")</f>
        <v> </v>
      </c>
      <c r="J168" s="47" t="str">
        <f>IF('[1]UTILITAIRE'!I153&gt;0,'[1]UTILITAIRE'!I153," ")</f>
        <v> </v>
      </c>
    </row>
    <row r="169" spans="1:10" ht="12">
      <c r="A169" s="17"/>
      <c r="B169" s="45" t="str">
        <f>IF('[1]UTILITAIRE'!A154&gt;0,'[1]UTILITAIRE'!A154," ")</f>
        <v> </v>
      </c>
      <c r="C169" s="46" t="str">
        <f>IF('[1]UTILITAIRE'!B154&gt;0,'[1]UTILITAIRE'!B154," ")</f>
        <v> </v>
      </c>
      <c r="D169" s="46" t="str">
        <f>IF('[1]UTILITAIRE'!C154&gt;0,'[1]UTILITAIRE'!C154," ")</f>
        <v> </v>
      </c>
      <c r="E169" s="47" t="str">
        <f>IF('[1]UTILITAIRE'!D154&gt;0,'[1]UTILITAIRE'!D154," ")</f>
        <v> </v>
      </c>
      <c r="F169" s="41"/>
      <c r="G169" s="45" t="str">
        <f>IF('[1]UTILITAIRE'!F154&gt;0,'[1]UTILITAIRE'!F154," ")</f>
        <v> </v>
      </c>
      <c r="H169" s="46" t="str">
        <f>IF('[1]UTILITAIRE'!G154&gt;0,'[1]UTILITAIRE'!G154," ")</f>
        <v> </v>
      </c>
      <c r="I169" s="46" t="str">
        <f>IF('[1]UTILITAIRE'!H154&gt;0,'[1]UTILITAIRE'!H154," ")</f>
        <v> </v>
      </c>
      <c r="J169" s="47" t="str">
        <f>IF('[1]UTILITAIRE'!I154&gt;0,'[1]UTILITAIRE'!I154," ")</f>
        <v> </v>
      </c>
    </row>
    <row r="170" spans="1:10" ht="12">
      <c r="A170" s="17"/>
      <c r="B170" s="45" t="str">
        <f>IF('[1]UTILITAIRE'!A155&gt;0,'[1]UTILITAIRE'!A155," ")</f>
        <v> </v>
      </c>
      <c r="C170" s="46" t="str">
        <f>IF('[1]UTILITAIRE'!B155&gt;0,'[1]UTILITAIRE'!B155," ")</f>
        <v> </v>
      </c>
      <c r="D170" s="46" t="str">
        <f>IF('[1]UTILITAIRE'!C155&gt;0,'[1]UTILITAIRE'!C155," ")</f>
        <v> </v>
      </c>
      <c r="E170" s="47" t="str">
        <f>IF('[1]UTILITAIRE'!D155&gt;0,'[1]UTILITAIRE'!D155," ")</f>
        <v> </v>
      </c>
      <c r="F170" s="41"/>
      <c r="G170" s="45" t="str">
        <f>IF('[1]UTILITAIRE'!F155&gt;0,'[1]UTILITAIRE'!F155," ")</f>
        <v> </v>
      </c>
      <c r="H170" s="46" t="str">
        <f>IF('[1]UTILITAIRE'!G155&gt;0,'[1]UTILITAIRE'!G155," ")</f>
        <v> </v>
      </c>
      <c r="I170" s="46" t="str">
        <f>IF('[1]UTILITAIRE'!H155&gt;0,'[1]UTILITAIRE'!H155," ")</f>
        <v> </v>
      </c>
      <c r="J170" s="47" t="str">
        <f>IF('[1]UTILITAIRE'!I155&gt;0,'[1]UTILITAIRE'!I155," ")</f>
        <v> </v>
      </c>
    </row>
    <row r="171" spans="1:10" ht="12">
      <c r="A171" s="17"/>
      <c r="B171" s="45" t="str">
        <f>IF('[1]UTILITAIRE'!A156&gt;0,'[1]UTILITAIRE'!A156," ")</f>
        <v> </v>
      </c>
      <c r="C171" s="46" t="str">
        <f>IF('[1]UTILITAIRE'!B156&gt;0,'[1]UTILITAIRE'!B156," ")</f>
        <v> </v>
      </c>
      <c r="D171" s="46" t="str">
        <f>IF('[1]UTILITAIRE'!C156&gt;0,'[1]UTILITAIRE'!C156," ")</f>
        <v> </v>
      </c>
      <c r="E171" s="47" t="str">
        <f>IF('[1]UTILITAIRE'!D156&gt;0,'[1]UTILITAIRE'!D156," ")</f>
        <v> </v>
      </c>
      <c r="F171" s="41"/>
      <c r="G171" s="45" t="str">
        <f>IF('[1]UTILITAIRE'!F156&gt;0,'[1]UTILITAIRE'!F156," ")</f>
        <v> </v>
      </c>
      <c r="H171" s="46" t="str">
        <f>IF('[1]UTILITAIRE'!G156&gt;0,'[1]UTILITAIRE'!G156," ")</f>
        <v> </v>
      </c>
      <c r="I171" s="46" t="str">
        <f>IF('[1]UTILITAIRE'!H156&gt;0,'[1]UTILITAIRE'!H156," ")</f>
        <v> </v>
      </c>
      <c r="J171" s="47" t="str">
        <f>IF('[1]UTILITAIRE'!I156&gt;0,'[1]UTILITAIRE'!I156," ")</f>
        <v> </v>
      </c>
    </row>
    <row r="172" spans="1:10" ht="12">
      <c r="A172" s="17"/>
      <c r="B172" s="45" t="str">
        <f>IF('[1]UTILITAIRE'!A157&gt;0,'[1]UTILITAIRE'!A157," ")</f>
        <v> </v>
      </c>
      <c r="C172" s="46" t="str">
        <f>IF('[1]UTILITAIRE'!B157&gt;0,'[1]UTILITAIRE'!B157," ")</f>
        <v> </v>
      </c>
      <c r="D172" s="46" t="str">
        <f>IF('[1]UTILITAIRE'!C157&gt;0,'[1]UTILITAIRE'!C157," ")</f>
        <v> </v>
      </c>
      <c r="E172" s="47" t="str">
        <f>IF('[1]UTILITAIRE'!D157&gt;0,'[1]UTILITAIRE'!D157," ")</f>
        <v> </v>
      </c>
      <c r="F172" s="41"/>
      <c r="G172" s="45" t="str">
        <f>IF('[1]UTILITAIRE'!F157&gt;0,'[1]UTILITAIRE'!F157," ")</f>
        <v> </v>
      </c>
      <c r="H172" s="46" t="str">
        <f>IF('[1]UTILITAIRE'!G157&gt;0,'[1]UTILITAIRE'!G157," ")</f>
        <v> </v>
      </c>
      <c r="I172" s="46" t="str">
        <f>IF('[1]UTILITAIRE'!H157&gt;0,'[1]UTILITAIRE'!H157," ")</f>
        <v> </v>
      </c>
      <c r="J172" s="47" t="str">
        <f>IF('[1]UTILITAIRE'!I157&gt;0,'[1]UTILITAIRE'!I157," ")</f>
        <v> </v>
      </c>
    </row>
    <row r="173" spans="1:10" ht="12">
      <c r="A173" s="17"/>
      <c r="B173" s="45" t="str">
        <f>IF('[1]UTILITAIRE'!A158&gt;0,'[1]UTILITAIRE'!A158," ")</f>
        <v> </v>
      </c>
      <c r="C173" s="46" t="str">
        <f>IF('[1]UTILITAIRE'!B158&gt;0,'[1]UTILITAIRE'!B158," ")</f>
        <v> </v>
      </c>
      <c r="D173" s="46" t="str">
        <f>IF('[1]UTILITAIRE'!C158&gt;0,'[1]UTILITAIRE'!C158," ")</f>
        <v> </v>
      </c>
      <c r="E173" s="47" t="str">
        <f>IF('[1]UTILITAIRE'!D158&gt;0,'[1]UTILITAIRE'!D158," ")</f>
        <v> </v>
      </c>
      <c r="F173" s="41"/>
      <c r="G173" s="45" t="str">
        <f>IF('[1]UTILITAIRE'!F158&gt;0,'[1]UTILITAIRE'!F158," ")</f>
        <v> </v>
      </c>
      <c r="H173" s="46" t="str">
        <f>IF('[1]UTILITAIRE'!G158&gt;0,'[1]UTILITAIRE'!G158," ")</f>
        <v> </v>
      </c>
      <c r="I173" s="46" t="str">
        <f>IF('[1]UTILITAIRE'!H158&gt;0,'[1]UTILITAIRE'!H158," ")</f>
        <v> </v>
      </c>
      <c r="J173" s="47" t="str">
        <f>IF('[1]UTILITAIRE'!I158&gt;0,'[1]UTILITAIRE'!I158," ")</f>
        <v> </v>
      </c>
    </row>
    <row r="174" spans="1:10" ht="12">
      <c r="A174" s="17"/>
      <c r="B174" s="45" t="str">
        <f>IF('[1]UTILITAIRE'!A159&gt;0,'[1]UTILITAIRE'!A159," ")</f>
        <v> </v>
      </c>
      <c r="C174" s="46" t="str">
        <f>IF('[1]UTILITAIRE'!B159&gt;0,'[1]UTILITAIRE'!B159," ")</f>
        <v> </v>
      </c>
      <c r="D174" s="46" t="str">
        <f>IF('[1]UTILITAIRE'!C159&gt;0,'[1]UTILITAIRE'!C159," ")</f>
        <v> </v>
      </c>
      <c r="E174" s="47" t="str">
        <f>IF('[1]UTILITAIRE'!D159&gt;0,'[1]UTILITAIRE'!D159," ")</f>
        <v> </v>
      </c>
      <c r="F174" s="41"/>
      <c r="G174" s="45" t="str">
        <f>IF('[1]UTILITAIRE'!F159&gt;0,'[1]UTILITAIRE'!F159," ")</f>
        <v> </v>
      </c>
      <c r="H174" s="46" t="str">
        <f>IF('[1]UTILITAIRE'!G159&gt;0,'[1]UTILITAIRE'!G159," ")</f>
        <v> </v>
      </c>
      <c r="I174" s="46" t="str">
        <f>IF('[1]UTILITAIRE'!H159&gt;0,'[1]UTILITAIRE'!H159," ")</f>
        <v> </v>
      </c>
      <c r="J174" s="47" t="str">
        <f>IF('[1]UTILITAIRE'!I159&gt;0,'[1]UTILITAIRE'!I159," ")</f>
        <v> </v>
      </c>
    </row>
    <row r="175" spans="1:10" ht="12">
      <c r="A175" s="17"/>
      <c r="B175" s="45" t="str">
        <f>IF('[1]UTILITAIRE'!A160&gt;0,'[1]UTILITAIRE'!A160," ")</f>
        <v> </v>
      </c>
      <c r="C175" s="46" t="str">
        <f>IF('[1]UTILITAIRE'!B160&gt;0,'[1]UTILITAIRE'!B160," ")</f>
        <v> </v>
      </c>
      <c r="D175" s="46" t="str">
        <f>IF('[1]UTILITAIRE'!C160&gt;0,'[1]UTILITAIRE'!C160," ")</f>
        <v> </v>
      </c>
      <c r="E175" s="47" t="str">
        <f>IF('[1]UTILITAIRE'!D160&gt;0,'[1]UTILITAIRE'!D160," ")</f>
        <v> </v>
      </c>
      <c r="F175" s="41"/>
      <c r="G175" s="45" t="str">
        <f>IF('[1]UTILITAIRE'!F160&gt;0,'[1]UTILITAIRE'!F160," ")</f>
        <v> </v>
      </c>
      <c r="H175" s="46" t="str">
        <f>IF('[1]UTILITAIRE'!G160&gt;0,'[1]UTILITAIRE'!G160," ")</f>
        <v> </v>
      </c>
      <c r="I175" s="46" t="str">
        <f>IF('[1]UTILITAIRE'!H160&gt;0,'[1]UTILITAIRE'!H160," ")</f>
        <v> </v>
      </c>
      <c r="J175" s="47" t="str">
        <f>IF('[1]UTILITAIRE'!I160&gt;0,'[1]UTILITAIRE'!I160," ")</f>
        <v> </v>
      </c>
    </row>
    <row r="176" spans="1:10" ht="12">
      <c r="A176" s="17"/>
      <c r="B176" s="45" t="str">
        <f>IF('[1]UTILITAIRE'!A161&gt;0,'[1]UTILITAIRE'!A161," ")</f>
        <v> </v>
      </c>
      <c r="C176" s="46" t="str">
        <f>IF('[1]UTILITAIRE'!B161&gt;0,'[1]UTILITAIRE'!B161," ")</f>
        <v> </v>
      </c>
      <c r="D176" s="46" t="str">
        <f>IF('[1]UTILITAIRE'!C161&gt;0,'[1]UTILITAIRE'!C161," ")</f>
        <v> </v>
      </c>
      <c r="E176" s="47" t="str">
        <f>IF('[1]UTILITAIRE'!D161&gt;0,'[1]UTILITAIRE'!D161," ")</f>
        <v> </v>
      </c>
      <c r="F176" s="41"/>
      <c r="G176" s="45" t="str">
        <f>IF('[1]UTILITAIRE'!F161&gt;0,'[1]UTILITAIRE'!F161," ")</f>
        <v> </v>
      </c>
      <c r="H176" s="46" t="str">
        <f>IF('[1]UTILITAIRE'!G161&gt;0,'[1]UTILITAIRE'!G161," ")</f>
        <v> </v>
      </c>
      <c r="I176" s="46" t="str">
        <f>IF('[1]UTILITAIRE'!H161&gt;0,'[1]UTILITAIRE'!H161," ")</f>
        <v> </v>
      </c>
      <c r="J176" s="47" t="str">
        <f>IF('[1]UTILITAIRE'!I161&gt;0,'[1]UTILITAIRE'!I161," ")</f>
        <v> </v>
      </c>
    </row>
    <row r="177" spans="1:10" ht="12">
      <c r="A177" s="17"/>
      <c r="B177" s="45" t="str">
        <f>IF('[1]UTILITAIRE'!A162&gt;0,'[1]UTILITAIRE'!A162," ")</f>
        <v> </v>
      </c>
      <c r="C177" s="46" t="str">
        <f>IF('[1]UTILITAIRE'!B162&gt;0,'[1]UTILITAIRE'!B162," ")</f>
        <v> </v>
      </c>
      <c r="D177" s="46" t="str">
        <f>IF('[1]UTILITAIRE'!C162&gt;0,'[1]UTILITAIRE'!C162," ")</f>
        <v> </v>
      </c>
      <c r="E177" s="47" t="str">
        <f>IF('[1]UTILITAIRE'!D162&gt;0,'[1]UTILITAIRE'!D162," ")</f>
        <v> </v>
      </c>
      <c r="F177" s="41"/>
      <c r="G177" s="45" t="str">
        <f>IF('[1]UTILITAIRE'!F162&gt;0,'[1]UTILITAIRE'!F162," ")</f>
        <v> </v>
      </c>
      <c r="H177" s="46" t="str">
        <f>IF('[1]UTILITAIRE'!G162&gt;0,'[1]UTILITAIRE'!G162," ")</f>
        <v> </v>
      </c>
      <c r="I177" s="46" t="str">
        <f>IF('[1]UTILITAIRE'!H162&gt;0,'[1]UTILITAIRE'!H162," ")</f>
        <v> </v>
      </c>
      <c r="J177" s="47" t="str">
        <f>IF('[1]UTILITAIRE'!I162&gt;0,'[1]UTILITAIRE'!I162," ")</f>
        <v> </v>
      </c>
    </row>
    <row r="178" spans="1:10" ht="12">
      <c r="A178" s="17"/>
      <c r="B178" s="45" t="str">
        <f>IF('[1]UTILITAIRE'!A163&gt;0,'[1]UTILITAIRE'!A163," ")</f>
        <v> </v>
      </c>
      <c r="C178" s="46" t="str">
        <f>IF('[1]UTILITAIRE'!B163&gt;0,'[1]UTILITAIRE'!B163," ")</f>
        <v> </v>
      </c>
      <c r="D178" s="46" t="str">
        <f>IF('[1]UTILITAIRE'!C163&gt;0,'[1]UTILITAIRE'!C163," ")</f>
        <v> </v>
      </c>
      <c r="E178" s="47" t="str">
        <f>IF('[1]UTILITAIRE'!D163&gt;0,'[1]UTILITAIRE'!D163," ")</f>
        <v> </v>
      </c>
      <c r="F178" s="41"/>
      <c r="G178" s="45" t="str">
        <f>IF('[1]UTILITAIRE'!F163&gt;0,'[1]UTILITAIRE'!F163," ")</f>
        <v> </v>
      </c>
      <c r="H178" s="46" t="str">
        <f>IF('[1]UTILITAIRE'!G163&gt;0,'[1]UTILITAIRE'!G163," ")</f>
        <v> </v>
      </c>
      <c r="I178" s="46" t="str">
        <f>IF('[1]UTILITAIRE'!H163&gt;0,'[1]UTILITAIRE'!H163," ")</f>
        <v> </v>
      </c>
      <c r="J178" s="47" t="str">
        <f>IF('[1]UTILITAIRE'!I163&gt;0,'[1]UTILITAIRE'!I163," ")</f>
        <v> </v>
      </c>
    </row>
    <row r="179" spans="1:10" ht="12">
      <c r="A179" s="17"/>
      <c r="B179" s="45" t="str">
        <f>IF('[1]UTILITAIRE'!A164&gt;0,'[1]UTILITAIRE'!A164," ")</f>
        <v> </v>
      </c>
      <c r="C179" s="46" t="str">
        <f>IF('[1]UTILITAIRE'!B164&gt;0,'[1]UTILITAIRE'!B164," ")</f>
        <v> </v>
      </c>
      <c r="D179" s="46" t="str">
        <f>IF('[1]UTILITAIRE'!C164&gt;0,'[1]UTILITAIRE'!C164," ")</f>
        <v> </v>
      </c>
      <c r="E179" s="47" t="str">
        <f>IF('[1]UTILITAIRE'!D164&gt;0,'[1]UTILITAIRE'!D164," ")</f>
        <v> </v>
      </c>
      <c r="F179" s="41"/>
      <c r="G179" s="45" t="str">
        <f>IF('[1]UTILITAIRE'!F164&gt;0,'[1]UTILITAIRE'!F164," ")</f>
        <v> </v>
      </c>
      <c r="H179" s="46" t="str">
        <f>IF('[1]UTILITAIRE'!G164&gt;0,'[1]UTILITAIRE'!G164," ")</f>
        <v> </v>
      </c>
      <c r="I179" s="46" t="str">
        <f>IF('[1]UTILITAIRE'!H164&gt;0,'[1]UTILITAIRE'!H164," ")</f>
        <v> </v>
      </c>
      <c r="J179" s="47" t="str">
        <f>IF('[1]UTILITAIRE'!I164&gt;0,'[1]UTILITAIRE'!I164," ")</f>
        <v> </v>
      </c>
    </row>
    <row r="180" spans="1:10" ht="12">
      <c r="A180" s="17"/>
      <c r="B180" s="45" t="str">
        <f>IF('[1]UTILITAIRE'!A165&gt;0,'[1]UTILITAIRE'!A165," ")</f>
        <v> </v>
      </c>
      <c r="C180" s="46" t="str">
        <f>IF('[1]UTILITAIRE'!B165&gt;0,'[1]UTILITAIRE'!B165," ")</f>
        <v> </v>
      </c>
      <c r="D180" s="46" t="str">
        <f>IF('[1]UTILITAIRE'!C165&gt;0,'[1]UTILITAIRE'!C165," ")</f>
        <v> </v>
      </c>
      <c r="E180" s="47" t="str">
        <f>IF('[1]UTILITAIRE'!D165&gt;0,'[1]UTILITAIRE'!D165," ")</f>
        <v> </v>
      </c>
      <c r="F180" s="41"/>
      <c r="G180" s="45" t="str">
        <f>IF('[1]UTILITAIRE'!F165&gt;0,'[1]UTILITAIRE'!F165," ")</f>
        <v> </v>
      </c>
      <c r="H180" s="46" t="str">
        <f>IF('[1]UTILITAIRE'!G165&gt;0,'[1]UTILITAIRE'!G165," ")</f>
        <v> </v>
      </c>
      <c r="I180" s="46" t="str">
        <f>IF('[1]UTILITAIRE'!H165&gt;0,'[1]UTILITAIRE'!H165," ")</f>
        <v> </v>
      </c>
      <c r="J180" s="47" t="str">
        <f>IF('[1]UTILITAIRE'!I165&gt;0,'[1]UTILITAIRE'!I165," ")</f>
        <v> </v>
      </c>
    </row>
    <row r="181" spans="1:10" ht="12">
      <c r="A181" s="17"/>
      <c r="B181" s="45" t="str">
        <f>IF('[1]UTILITAIRE'!A166&gt;0,'[1]UTILITAIRE'!A166," ")</f>
        <v> </v>
      </c>
      <c r="C181" s="46" t="str">
        <f>IF('[1]UTILITAIRE'!B166&gt;0,'[1]UTILITAIRE'!B166," ")</f>
        <v> </v>
      </c>
      <c r="D181" s="46" t="str">
        <f>IF('[1]UTILITAIRE'!C166&gt;0,'[1]UTILITAIRE'!C166," ")</f>
        <v> </v>
      </c>
      <c r="E181" s="47" t="str">
        <f>IF('[1]UTILITAIRE'!D166&gt;0,'[1]UTILITAIRE'!D166," ")</f>
        <v> </v>
      </c>
      <c r="F181" s="41"/>
      <c r="G181" s="45" t="str">
        <f>IF('[1]UTILITAIRE'!F166&gt;0,'[1]UTILITAIRE'!F166," ")</f>
        <v> </v>
      </c>
      <c r="H181" s="46" t="str">
        <f>IF('[1]UTILITAIRE'!G166&gt;0,'[1]UTILITAIRE'!G166," ")</f>
        <v> </v>
      </c>
      <c r="I181" s="46" t="str">
        <f>IF('[1]UTILITAIRE'!H166&gt;0,'[1]UTILITAIRE'!H166," ")</f>
        <v> </v>
      </c>
      <c r="J181" s="47" t="str">
        <f>IF('[1]UTILITAIRE'!I166&gt;0,'[1]UTILITAIRE'!I166," ")</f>
        <v> </v>
      </c>
    </row>
    <row r="182" spans="1:10" ht="12">
      <c r="A182" s="17"/>
      <c r="B182" s="45" t="str">
        <f>IF('[1]UTILITAIRE'!A167&gt;0,'[1]UTILITAIRE'!A167," ")</f>
        <v> </v>
      </c>
      <c r="C182" s="46" t="str">
        <f>IF('[1]UTILITAIRE'!B167&gt;0,'[1]UTILITAIRE'!B167," ")</f>
        <v> </v>
      </c>
      <c r="D182" s="46" t="str">
        <f>IF('[1]UTILITAIRE'!C167&gt;0,'[1]UTILITAIRE'!C167," ")</f>
        <v> </v>
      </c>
      <c r="E182" s="47" t="str">
        <f>IF('[1]UTILITAIRE'!D167&gt;0,'[1]UTILITAIRE'!D167," ")</f>
        <v> </v>
      </c>
      <c r="F182" s="41"/>
      <c r="G182" s="45" t="str">
        <f>IF('[1]UTILITAIRE'!F167&gt;0,'[1]UTILITAIRE'!F167," ")</f>
        <v> </v>
      </c>
      <c r="H182" s="46" t="str">
        <f>IF('[1]UTILITAIRE'!G167&gt;0,'[1]UTILITAIRE'!G167," ")</f>
        <v> </v>
      </c>
      <c r="I182" s="46" t="str">
        <f>IF('[1]UTILITAIRE'!H167&gt;0,'[1]UTILITAIRE'!H167," ")</f>
        <v> </v>
      </c>
      <c r="J182" s="47" t="str">
        <f>IF('[1]UTILITAIRE'!I167&gt;0,'[1]UTILITAIRE'!I167," ")</f>
        <v> </v>
      </c>
    </row>
    <row r="183" spans="1:10" ht="12">
      <c r="A183" s="17"/>
      <c r="B183" s="45" t="str">
        <f>IF('[1]UTILITAIRE'!A168&gt;0,'[1]UTILITAIRE'!A168," ")</f>
        <v> </v>
      </c>
      <c r="C183" s="46" t="str">
        <f>IF('[1]UTILITAIRE'!B168&gt;0,'[1]UTILITAIRE'!B168," ")</f>
        <v> </v>
      </c>
      <c r="D183" s="46" t="str">
        <f>IF('[1]UTILITAIRE'!C168&gt;0,'[1]UTILITAIRE'!C168," ")</f>
        <v> </v>
      </c>
      <c r="E183" s="47" t="str">
        <f>IF('[1]UTILITAIRE'!D168&gt;0,'[1]UTILITAIRE'!D168," ")</f>
        <v> </v>
      </c>
      <c r="F183" s="41"/>
      <c r="G183" s="45" t="str">
        <f>IF('[1]UTILITAIRE'!F168&gt;0,'[1]UTILITAIRE'!F168," ")</f>
        <v> </v>
      </c>
      <c r="H183" s="46" t="str">
        <f>IF('[1]UTILITAIRE'!G168&gt;0,'[1]UTILITAIRE'!G168," ")</f>
        <v> </v>
      </c>
      <c r="I183" s="46" t="str">
        <f>IF('[1]UTILITAIRE'!H168&gt;0,'[1]UTILITAIRE'!H168," ")</f>
        <v> </v>
      </c>
      <c r="J183" s="47" t="str">
        <f>IF('[1]UTILITAIRE'!I168&gt;0,'[1]UTILITAIRE'!I168," ")</f>
        <v> </v>
      </c>
    </row>
    <row r="184" spans="1:10" ht="12">
      <c r="A184" s="17"/>
      <c r="B184" s="45" t="str">
        <f>IF('[1]UTILITAIRE'!A169&gt;0,'[1]UTILITAIRE'!A169," ")</f>
        <v> </v>
      </c>
      <c r="C184" s="46" t="str">
        <f>IF('[1]UTILITAIRE'!B169&gt;0,'[1]UTILITAIRE'!B169," ")</f>
        <v> </v>
      </c>
      <c r="D184" s="46" t="str">
        <f>IF('[1]UTILITAIRE'!C169&gt;0,'[1]UTILITAIRE'!C169," ")</f>
        <v> </v>
      </c>
      <c r="E184" s="47" t="str">
        <f>IF('[1]UTILITAIRE'!D169&gt;0,'[1]UTILITAIRE'!D169," ")</f>
        <v> </v>
      </c>
      <c r="F184" s="41"/>
      <c r="G184" s="45" t="str">
        <f>IF('[1]UTILITAIRE'!F169&gt;0,'[1]UTILITAIRE'!F169," ")</f>
        <v> </v>
      </c>
      <c r="H184" s="46" t="str">
        <f>IF('[1]UTILITAIRE'!G169&gt;0,'[1]UTILITAIRE'!G169," ")</f>
        <v> </v>
      </c>
      <c r="I184" s="46" t="str">
        <f>IF('[1]UTILITAIRE'!H169&gt;0,'[1]UTILITAIRE'!H169," ")</f>
        <v> </v>
      </c>
      <c r="J184" s="47" t="str">
        <f>IF('[1]UTILITAIRE'!I169&gt;0,'[1]UTILITAIRE'!I169," ")</f>
        <v> </v>
      </c>
    </row>
    <row r="185" spans="1:10" ht="12">
      <c r="A185" s="17"/>
      <c r="B185" s="45" t="str">
        <f>IF('[1]UTILITAIRE'!A170&gt;0,'[1]UTILITAIRE'!A170," ")</f>
        <v> </v>
      </c>
      <c r="C185" s="46" t="str">
        <f>IF('[1]UTILITAIRE'!B170&gt;0,'[1]UTILITAIRE'!B170," ")</f>
        <v> </v>
      </c>
      <c r="D185" s="46" t="str">
        <f>IF('[1]UTILITAIRE'!C170&gt;0,'[1]UTILITAIRE'!C170," ")</f>
        <v> </v>
      </c>
      <c r="E185" s="47" t="str">
        <f>IF('[1]UTILITAIRE'!D170&gt;0,'[1]UTILITAIRE'!D170," ")</f>
        <v> </v>
      </c>
      <c r="F185" s="41"/>
      <c r="G185" s="45" t="str">
        <f>IF('[1]UTILITAIRE'!F170&gt;0,'[1]UTILITAIRE'!F170," ")</f>
        <v> </v>
      </c>
      <c r="H185" s="46" t="str">
        <f>IF('[1]UTILITAIRE'!G170&gt;0,'[1]UTILITAIRE'!G170," ")</f>
        <v> </v>
      </c>
      <c r="I185" s="46" t="str">
        <f>IF('[1]UTILITAIRE'!H170&gt;0,'[1]UTILITAIRE'!H170," ")</f>
        <v> </v>
      </c>
      <c r="J185" s="47" t="str">
        <f>IF('[1]UTILITAIRE'!I170&gt;0,'[1]UTILITAIRE'!I170," ")</f>
        <v> </v>
      </c>
    </row>
    <row r="186" spans="1:10" ht="12">
      <c r="A186" s="17"/>
      <c r="B186" s="45" t="str">
        <f>IF('[1]UTILITAIRE'!A171&gt;0,'[1]UTILITAIRE'!A171," ")</f>
        <v> </v>
      </c>
      <c r="C186" s="46" t="str">
        <f>IF('[1]UTILITAIRE'!B171&gt;0,'[1]UTILITAIRE'!B171," ")</f>
        <v> </v>
      </c>
      <c r="D186" s="46" t="str">
        <f>IF('[1]UTILITAIRE'!C171&gt;0,'[1]UTILITAIRE'!C171," ")</f>
        <v> </v>
      </c>
      <c r="E186" s="47" t="str">
        <f>IF('[1]UTILITAIRE'!D171&gt;0,'[1]UTILITAIRE'!D171," ")</f>
        <v> </v>
      </c>
      <c r="F186" s="41"/>
      <c r="G186" s="45" t="str">
        <f>IF('[1]UTILITAIRE'!F171&gt;0,'[1]UTILITAIRE'!F171," ")</f>
        <v> </v>
      </c>
      <c r="H186" s="46" t="str">
        <f>IF('[1]UTILITAIRE'!G171&gt;0,'[1]UTILITAIRE'!G171," ")</f>
        <v> </v>
      </c>
      <c r="I186" s="46" t="str">
        <f>IF('[1]UTILITAIRE'!H171&gt;0,'[1]UTILITAIRE'!H171," ")</f>
        <v> </v>
      </c>
      <c r="J186" s="47" t="str">
        <f>IF('[1]UTILITAIRE'!I171&gt;0,'[1]UTILITAIRE'!I171," ")</f>
        <v> </v>
      </c>
    </row>
    <row r="187" spans="1:10" ht="12">
      <c r="A187" s="17"/>
      <c r="B187" s="45" t="str">
        <f>IF('[1]UTILITAIRE'!A172&gt;0,'[1]UTILITAIRE'!A172," ")</f>
        <v> </v>
      </c>
      <c r="C187" s="46" t="str">
        <f>IF('[1]UTILITAIRE'!B172&gt;0,'[1]UTILITAIRE'!B172," ")</f>
        <v> </v>
      </c>
      <c r="D187" s="46" t="str">
        <f>IF('[1]UTILITAIRE'!C172&gt;0,'[1]UTILITAIRE'!C172," ")</f>
        <v> </v>
      </c>
      <c r="E187" s="47" t="str">
        <f>IF('[1]UTILITAIRE'!D172&gt;0,'[1]UTILITAIRE'!D172," ")</f>
        <v> </v>
      </c>
      <c r="F187" s="41"/>
      <c r="G187" s="45" t="str">
        <f>IF('[1]UTILITAIRE'!F172&gt;0,'[1]UTILITAIRE'!F172," ")</f>
        <v> </v>
      </c>
      <c r="H187" s="46" t="str">
        <f>IF('[1]UTILITAIRE'!G172&gt;0,'[1]UTILITAIRE'!G172," ")</f>
        <v> </v>
      </c>
      <c r="I187" s="46" t="str">
        <f>IF('[1]UTILITAIRE'!H172&gt;0,'[1]UTILITAIRE'!H172," ")</f>
        <v> </v>
      </c>
      <c r="J187" s="47" t="str">
        <f>IF('[1]UTILITAIRE'!I172&gt;0,'[1]UTILITAIRE'!I172," ")</f>
        <v> </v>
      </c>
    </row>
    <row r="188" spans="1:10" ht="12">
      <c r="A188" s="17"/>
      <c r="B188" s="45" t="str">
        <f>IF('[1]UTILITAIRE'!A173&gt;0,'[1]UTILITAIRE'!A173," ")</f>
        <v> </v>
      </c>
      <c r="C188" s="46" t="str">
        <f>IF('[1]UTILITAIRE'!B173&gt;0,'[1]UTILITAIRE'!B173," ")</f>
        <v> </v>
      </c>
      <c r="D188" s="46" t="str">
        <f>IF('[1]UTILITAIRE'!C173&gt;0,'[1]UTILITAIRE'!C173," ")</f>
        <v> </v>
      </c>
      <c r="E188" s="47" t="str">
        <f>IF('[1]UTILITAIRE'!D173&gt;0,'[1]UTILITAIRE'!D173," ")</f>
        <v> </v>
      </c>
      <c r="F188" s="41"/>
      <c r="G188" s="45" t="str">
        <f>IF('[1]UTILITAIRE'!F173&gt;0,'[1]UTILITAIRE'!F173," ")</f>
        <v> </v>
      </c>
      <c r="H188" s="46" t="str">
        <f>IF('[1]UTILITAIRE'!G173&gt;0,'[1]UTILITAIRE'!G173," ")</f>
        <v> </v>
      </c>
      <c r="I188" s="46" t="str">
        <f>IF('[1]UTILITAIRE'!H173&gt;0,'[1]UTILITAIRE'!H173," ")</f>
        <v> </v>
      </c>
      <c r="J188" s="47" t="str">
        <f>IF('[1]UTILITAIRE'!I173&gt;0,'[1]UTILITAIRE'!I173," ")</f>
        <v> </v>
      </c>
    </row>
    <row r="189" spans="1:10" ht="12">
      <c r="A189" s="17"/>
      <c r="B189" s="45" t="str">
        <f>IF('[1]UTILITAIRE'!A174&gt;0,'[1]UTILITAIRE'!A174," ")</f>
        <v> </v>
      </c>
      <c r="C189" s="46" t="str">
        <f>IF('[1]UTILITAIRE'!B174&gt;0,'[1]UTILITAIRE'!B174," ")</f>
        <v> </v>
      </c>
      <c r="D189" s="46" t="str">
        <f>IF('[1]UTILITAIRE'!C174&gt;0,'[1]UTILITAIRE'!C174," ")</f>
        <v> </v>
      </c>
      <c r="E189" s="47" t="str">
        <f>IF('[1]UTILITAIRE'!D174&gt;0,'[1]UTILITAIRE'!D174," ")</f>
        <v> </v>
      </c>
      <c r="F189" s="41"/>
      <c r="G189" s="45" t="str">
        <f>IF('[1]UTILITAIRE'!F174&gt;0,'[1]UTILITAIRE'!F174," ")</f>
        <v> </v>
      </c>
      <c r="H189" s="46" t="str">
        <f>IF('[1]UTILITAIRE'!G174&gt;0,'[1]UTILITAIRE'!G174," ")</f>
        <v> </v>
      </c>
      <c r="I189" s="46" t="str">
        <f>IF('[1]UTILITAIRE'!H174&gt;0,'[1]UTILITAIRE'!H174," ")</f>
        <v> </v>
      </c>
      <c r="J189" s="47" t="str">
        <f>IF('[1]UTILITAIRE'!I174&gt;0,'[1]UTILITAIRE'!I174," ")</f>
        <v> </v>
      </c>
    </row>
    <row r="190" spans="1:10" ht="12">
      <c r="A190" s="17"/>
      <c r="B190" s="45" t="str">
        <f>IF('[1]UTILITAIRE'!A175&gt;0,'[1]UTILITAIRE'!A175," ")</f>
        <v> </v>
      </c>
      <c r="C190" s="46" t="str">
        <f>IF('[1]UTILITAIRE'!B175&gt;0,'[1]UTILITAIRE'!B175," ")</f>
        <v> </v>
      </c>
      <c r="D190" s="46" t="str">
        <f>IF('[1]UTILITAIRE'!C175&gt;0,'[1]UTILITAIRE'!C175," ")</f>
        <v> </v>
      </c>
      <c r="E190" s="47" t="str">
        <f>IF('[1]UTILITAIRE'!D175&gt;0,'[1]UTILITAIRE'!D175," ")</f>
        <v> </v>
      </c>
      <c r="F190" s="41"/>
      <c r="G190" s="45" t="str">
        <f>IF('[1]UTILITAIRE'!F175&gt;0,'[1]UTILITAIRE'!F175," ")</f>
        <v> </v>
      </c>
      <c r="H190" s="46" t="str">
        <f>IF('[1]UTILITAIRE'!G175&gt;0,'[1]UTILITAIRE'!G175," ")</f>
        <v> </v>
      </c>
      <c r="I190" s="46" t="str">
        <f>IF('[1]UTILITAIRE'!H175&gt;0,'[1]UTILITAIRE'!H175," ")</f>
        <v> </v>
      </c>
      <c r="J190" s="47" t="str">
        <f>IF('[1]UTILITAIRE'!I175&gt;0,'[1]UTILITAIRE'!I175," ")</f>
        <v> </v>
      </c>
    </row>
    <row r="191" spans="1:10" ht="12">
      <c r="A191" s="17"/>
      <c r="B191" s="45" t="str">
        <f>IF('[1]UTILITAIRE'!A176&gt;0,'[1]UTILITAIRE'!A176," ")</f>
        <v> </v>
      </c>
      <c r="C191" s="46" t="str">
        <f>IF('[1]UTILITAIRE'!B176&gt;0,'[1]UTILITAIRE'!B176," ")</f>
        <v> </v>
      </c>
      <c r="D191" s="46" t="str">
        <f>IF('[1]UTILITAIRE'!C176&gt;0,'[1]UTILITAIRE'!C176," ")</f>
        <v> </v>
      </c>
      <c r="E191" s="47" t="str">
        <f>IF('[1]UTILITAIRE'!D176&gt;0,'[1]UTILITAIRE'!D176," ")</f>
        <v> </v>
      </c>
      <c r="F191" s="41"/>
      <c r="G191" s="45" t="str">
        <f>IF('[1]UTILITAIRE'!F176&gt;0,'[1]UTILITAIRE'!F176," ")</f>
        <v> </v>
      </c>
      <c r="H191" s="46" t="str">
        <f>IF('[1]UTILITAIRE'!G176&gt;0,'[1]UTILITAIRE'!G176," ")</f>
        <v> </v>
      </c>
      <c r="I191" s="46" t="str">
        <f>IF('[1]UTILITAIRE'!H176&gt;0,'[1]UTILITAIRE'!H176," ")</f>
        <v> </v>
      </c>
      <c r="J191" s="47" t="str">
        <f>IF('[1]UTILITAIRE'!I176&gt;0,'[1]UTILITAIRE'!I176," ")</f>
        <v> </v>
      </c>
    </row>
    <row r="192" spans="1:10" ht="12">
      <c r="A192" s="17"/>
      <c r="B192" s="45" t="str">
        <f>IF('[1]UTILITAIRE'!A177&gt;0,'[1]UTILITAIRE'!A177," ")</f>
        <v> </v>
      </c>
      <c r="C192" s="46" t="str">
        <f>IF('[1]UTILITAIRE'!B177&gt;0,'[1]UTILITAIRE'!B177," ")</f>
        <v> </v>
      </c>
      <c r="D192" s="46" t="str">
        <f>IF('[1]UTILITAIRE'!C177&gt;0,'[1]UTILITAIRE'!C177," ")</f>
        <v> </v>
      </c>
      <c r="E192" s="47" t="str">
        <f>IF('[1]UTILITAIRE'!D177&gt;0,'[1]UTILITAIRE'!D177," ")</f>
        <v> </v>
      </c>
      <c r="F192" s="41"/>
      <c r="G192" s="45" t="str">
        <f>IF('[1]UTILITAIRE'!F177&gt;0,'[1]UTILITAIRE'!F177," ")</f>
        <v> </v>
      </c>
      <c r="H192" s="46" t="str">
        <f>IF('[1]UTILITAIRE'!G177&gt;0,'[1]UTILITAIRE'!G177," ")</f>
        <v> </v>
      </c>
      <c r="I192" s="46" t="str">
        <f>IF('[1]UTILITAIRE'!H177&gt;0,'[1]UTILITAIRE'!H177," ")</f>
        <v> </v>
      </c>
      <c r="J192" s="47" t="str">
        <f>IF('[1]UTILITAIRE'!I177&gt;0,'[1]UTILITAIRE'!I177," ")</f>
        <v> </v>
      </c>
    </row>
    <row r="193" spans="1:10" ht="12">
      <c r="A193" s="17"/>
      <c r="B193" s="45" t="str">
        <f>IF('[1]UTILITAIRE'!A178&gt;0,'[1]UTILITAIRE'!A178," ")</f>
        <v> </v>
      </c>
      <c r="C193" s="46" t="str">
        <f>IF('[1]UTILITAIRE'!B178&gt;0,'[1]UTILITAIRE'!B178," ")</f>
        <v> </v>
      </c>
      <c r="D193" s="46" t="str">
        <f>IF('[1]UTILITAIRE'!C178&gt;0,'[1]UTILITAIRE'!C178," ")</f>
        <v> </v>
      </c>
      <c r="E193" s="47" t="str">
        <f>IF('[1]UTILITAIRE'!D178&gt;0,'[1]UTILITAIRE'!D178," ")</f>
        <v> </v>
      </c>
      <c r="F193" s="41"/>
      <c r="G193" s="45" t="str">
        <f>IF('[1]UTILITAIRE'!F178&gt;0,'[1]UTILITAIRE'!F178," ")</f>
        <v> </v>
      </c>
      <c r="H193" s="46" t="str">
        <f>IF('[1]UTILITAIRE'!G178&gt;0,'[1]UTILITAIRE'!G178," ")</f>
        <v> </v>
      </c>
      <c r="I193" s="46" t="str">
        <f>IF('[1]UTILITAIRE'!H178&gt;0,'[1]UTILITAIRE'!H178," ")</f>
        <v> </v>
      </c>
      <c r="J193" s="47" t="str">
        <f>IF('[1]UTILITAIRE'!I178&gt;0,'[1]UTILITAIRE'!I178," ")</f>
        <v> </v>
      </c>
    </row>
    <row r="194" spans="1:10" ht="12">
      <c r="A194" s="17"/>
      <c r="B194" s="45" t="str">
        <f>IF('[1]UTILITAIRE'!A179&gt;0,'[1]UTILITAIRE'!A179," ")</f>
        <v> </v>
      </c>
      <c r="C194" s="46" t="str">
        <f>IF('[1]UTILITAIRE'!B179&gt;0,'[1]UTILITAIRE'!B179," ")</f>
        <v> </v>
      </c>
      <c r="D194" s="46" t="str">
        <f>IF('[1]UTILITAIRE'!C179&gt;0,'[1]UTILITAIRE'!C179," ")</f>
        <v> </v>
      </c>
      <c r="E194" s="47" t="str">
        <f>IF('[1]UTILITAIRE'!D179&gt;0,'[1]UTILITAIRE'!D179," ")</f>
        <v> </v>
      </c>
      <c r="F194" s="41"/>
      <c r="G194" s="45" t="str">
        <f>IF('[1]UTILITAIRE'!F179&gt;0,'[1]UTILITAIRE'!F179," ")</f>
        <v> </v>
      </c>
      <c r="H194" s="46" t="str">
        <f>IF('[1]UTILITAIRE'!G179&gt;0,'[1]UTILITAIRE'!G179," ")</f>
        <v> </v>
      </c>
      <c r="I194" s="46" t="str">
        <f>IF('[1]UTILITAIRE'!H179&gt;0,'[1]UTILITAIRE'!H179," ")</f>
        <v> </v>
      </c>
      <c r="J194" s="47" t="str">
        <f>IF('[1]UTILITAIRE'!I179&gt;0,'[1]UTILITAIRE'!I179," ")</f>
        <v> </v>
      </c>
    </row>
    <row r="195" spans="1:10" ht="12">
      <c r="A195" s="17"/>
      <c r="B195" s="45" t="str">
        <f>IF('[1]UTILITAIRE'!A180&gt;0,'[1]UTILITAIRE'!A180," ")</f>
        <v> </v>
      </c>
      <c r="C195" s="46" t="str">
        <f>IF('[1]UTILITAIRE'!B180&gt;0,'[1]UTILITAIRE'!B180," ")</f>
        <v> </v>
      </c>
      <c r="D195" s="46" t="str">
        <f>IF('[1]UTILITAIRE'!C180&gt;0,'[1]UTILITAIRE'!C180," ")</f>
        <v> </v>
      </c>
      <c r="E195" s="47" t="str">
        <f>IF('[1]UTILITAIRE'!D180&gt;0,'[1]UTILITAIRE'!D180," ")</f>
        <v> </v>
      </c>
      <c r="F195" s="41"/>
      <c r="G195" s="45" t="str">
        <f>IF('[1]UTILITAIRE'!F180&gt;0,'[1]UTILITAIRE'!F180," ")</f>
        <v> </v>
      </c>
      <c r="H195" s="46" t="str">
        <f>IF('[1]UTILITAIRE'!G180&gt;0,'[1]UTILITAIRE'!G180," ")</f>
        <v> </v>
      </c>
      <c r="I195" s="46" t="str">
        <f>IF('[1]UTILITAIRE'!H180&gt;0,'[1]UTILITAIRE'!H180," ")</f>
        <v> </v>
      </c>
      <c r="J195" s="47" t="str">
        <f>IF('[1]UTILITAIRE'!I180&gt;0,'[1]UTILITAIRE'!I180," ")</f>
        <v> </v>
      </c>
    </row>
    <row r="196" spans="1:10" ht="12">
      <c r="A196" s="17"/>
      <c r="B196" s="45" t="str">
        <f>IF('[1]UTILITAIRE'!A181&gt;0,'[1]UTILITAIRE'!A181," ")</f>
        <v> </v>
      </c>
      <c r="C196" s="46" t="str">
        <f>IF('[1]UTILITAIRE'!B181&gt;0,'[1]UTILITAIRE'!B181," ")</f>
        <v> </v>
      </c>
      <c r="D196" s="46" t="str">
        <f>IF('[1]UTILITAIRE'!C181&gt;0,'[1]UTILITAIRE'!C181," ")</f>
        <v> </v>
      </c>
      <c r="E196" s="47" t="str">
        <f>IF('[1]UTILITAIRE'!D181&gt;0,'[1]UTILITAIRE'!D181," ")</f>
        <v> </v>
      </c>
      <c r="F196" s="41"/>
      <c r="G196" s="45" t="str">
        <f>IF('[1]UTILITAIRE'!F181&gt;0,'[1]UTILITAIRE'!F181," ")</f>
        <v> </v>
      </c>
      <c r="H196" s="46" t="str">
        <f>IF('[1]UTILITAIRE'!G181&gt;0,'[1]UTILITAIRE'!G181," ")</f>
        <v> </v>
      </c>
      <c r="I196" s="46" t="str">
        <f>IF('[1]UTILITAIRE'!H181&gt;0,'[1]UTILITAIRE'!H181," ")</f>
        <v> </v>
      </c>
      <c r="J196" s="47" t="str">
        <f>IF('[1]UTILITAIRE'!I181&gt;0,'[1]UTILITAIRE'!I181," ")</f>
        <v> </v>
      </c>
    </row>
    <row r="197" spans="1:10" ht="12">
      <c r="A197" s="17"/>
      <c r="B197" s="45" t="str">
        <f>IF('[1]UTILITAIRE'!A182&gt;0,'[1]UTILITAIRE'!A182," ")</f>
        <v> </v>
      </c>
      <c r="C197" s="46" t="str">
        <f>IF('[1]UTILITAIRE'!B182&gt;0,'[1]UTILITAIRE'!B182," ")</f>
        <v> </v>
      </c>
      <c r="D197" s="46" t="str">
        <f>IF('[1]UTILITAIRE'!C182&gt;0,'[1]UTILITAIRE'!C182," ")</f>
        <v> </v>
      </c>
      <c r="E197" s="47" t="str">
        <f>IF('[1]UTILITAIRE'!D182&gt;0,'[1]UTILITAIRE'!D182," ")</f>
        <v> </v>
      </c>
      <c r="F197" s="41"/>
      <c r="G197" s="45" t="str">
        <f>IF('[1]UTILITAIRE'!F182&gt;0,'[1]UTILITAIRE'!F182," ")</f>
        <v> </v>
      </c>
      <c r="H197" s="46" t="str">
        <f>IF('[1]UTILITAIRE'!G182&gt;0,'[1]UTILITAIRE'!G182," ")</f>
        <v> </v>
      </c>
      <c r="I197" s="46" t="str">
        <f>IF('[1]UTILITAIRE'!H182&gt;0,'[1]UTILITAIRE'!H182," ")</f>
        <v> </v>
      </c>
      <c r="J197" s="47" t="str">
        <f>IF('[1]UTILITAIRE'!I182&gt;0,'[1]UTILITAIRE'!I182," ")</f>
        <v> </v>
      </c>
    </row>
    <row r="198" spans="1:10" ht="12">
      <c r="A198" s="17"/>
      <c r="B198" s="45" t="str">
        <f>IF('[1]UTILITAIRE'!A183&gt;0,'[1]UTILITAIRE'!A183," ")</f>
        <v> </v>
      </c>
      <c r="C198" s="46" t="str">
        <f>IF('[1]UTILITAIRE'!B183&gt;0,'[1]UTILITAIRE'!B183," ")</f>
        <v> </v>
      </c>
      <c r="D198" s="46" t="str">
        <f>IF('[1]UTILITAIRE'!C183&gt;0,'[1]UTILITAIRE'!C183," ")</f>
        <v> </v>
      </c>
      <c r="E198" s="47" t="str">
        <f>IF('[1]UTILITAIRE'!D183&gt;0,'[1]UTILITAIRE'!D183," ")</f>
        <v> </v>
      </c>
      <c r="F198" s="41"/>
      <c r="G198" s="45" t="str">
        <f>IF('[1]UTILITAIRE'!F183&gt;0,'[1]UTILITAIRE'!F183," ")</f>
        <v> </v>
      </c>
      <c r="H198" s="46" t="str">
        <f>IF('[1]UTILITAIRE'!G183&gt;0,'[1]UTILITAIRE'!G183," ")</f>
        <v> </v>
      </c>
      <c r="I198" s="46" t="str">
        <f>IF('[1]UTILITAIRE'!H183&gt;0,'[1]UTILITAIRE'!H183," ")</f>
        <v> </v>
      </c>
      <c r="J198" s="47" t="str">
        <f>IF('[1]UTILITAIRE'!I183&gt;0,'[1]UTILITAIRE'!I183," ")</f>
        <v> </v>
      </c>
    </row>
    <row r="199" spans="1:10" ht="12">
      <c r="A199" s="17"/>
      <c r="B199" s="45" t="str">
        <f>IF('[1]UTILITAIRE'!A184&gt;0,'[1]UTILITAIRE'!A184," ")</f>
        <v> </v>
      </c>
      <c r="C199" s="46" t="str">
        <f>IF('[1]UTILITAIRE'!B184&gt;0,'[1]UTILITAIRE'!B184," ")</f>
        <v> </v>
      </c>
      <c r="D199" s="46" t="str">
        <f>IF('[1]UTILITAIRE'!C184&gt;0,'[1]UTILITAIRE'!C184," ")</f>
        <v> </v>
      </c>
      <c r="E199" s="47" t="str">
        <f>IF('[1]UTILITAIRE'!D184&gt;0,'[1]UTILITAIRE'!D184," ")</f>
        <v> </v>
      </c>
      <c r="F199" s="41"/>
      <c r="G199" s="45" t="str">
        <f>IF('[1]UTILITAIRE'!F184&gt;0,'[1]UTILITAIRE'!F184," ")</f>
        <v> </v>
      </c>
      <c r="H199" s="46" t="str">
        <f>IF('[1]UTILITAIRE'!G184&gt;0,'[1]UTILITAIRE'!G184," ")</f>
        <v> </v>
      </c>
      <c r="I199" s="46" t="str">
        <f>IF('[1]UTILITAIRE'!H184&gt;0,'[1]UTILITAIRE'!H184," ")</f>
        <v> </v>
      </c>
      <c r="J199" s="47" t="str">
        <f>IF('[1]UTILITAIRE'!I184&gt;0,'[1]UTILITAIRE'!I184," ")</f>
        <v> </v>
      </c>
    </row>
    <row r="200" spans="1:10" ht="12">
      <c r="A200" s="17"/>
      <c r="B200" s="45" t="str">
        <f>IF('[1]UTILITAIRE'!A185&gt;0,'[1]UTILITAIRE'!A185," ")</f>
        <v> </v>
      </c>
      <c r="C200" s="46" t="str">
        <f>IF('[1]UTILITAIRE'!B185&gt;0,'[1]UTILITAIRE'!B185," ")</f>
        <v> </v>
      </c>
      <c r="D200" s="46" t="str">
        <f>IF('[1]UTILITAIRE'!C185&gt;0,'[1]UTILITAIRE'!C185," ")</f>
        <v> </v>
      </c>
      <c r="E200" s="47" t="str">
        <f>IF('[1]UTILITAIRE'!D185&gt;0,'[1]UTILITAIRE'!D185," ")</f>
        <v> </v>
      </c>
      <c r="F200" s="41"/>
      <c r="G200" s="45" t="str">
        <f>IF('[1]UTILITAIRE'!F185&gt;0,'[1]UTILITAIRE'!F185," ")</f>
        <v> </v>
      </c>
      <c r="H200" s="46" t="str">
        <f>IF('[1]UTILITAIRE'!G185&gt;0,'[1]UTILITAIRE'!G185," ")</f>
        <v> </v>
      </c>
      <c r="I200" s="46" t="str">
        <f>IF('[1]UTILITAIRE'!H185&gt;0,'[1]UTILITAIRE'!H185," ")</f>
        <v> </v>
      </c>
      <c r="J200" s="47" t="str">
        <f>IF('[1]UTILITAIRE'!I185&gt;0,'[1]UTILITAIRE'!I185," ")</f>
        <v> </v>
      </c>
    </row>
    <row r="201" spans="1:10" ht="12">
      <c r="A201" s="17"/>
      <c r="B201" s="45" t="str">
        <f>IF('[1]UTILITAIRE'!A186&gt;0,'[1]UTILITAIRE'!A186," ")</f>
        <v> </v>
      </c>
      <c r="C201" s="46" t="str">
        <f>IF('[1]UTILITAIRE'!B186&gt;0,'[1]UTILITAIRE'!B186," ")</f>
        <v> </v>
      </c>
      <c r="D201" s="46" t="str">
        <f>IF('[1]UTILITAIRE'!C186&gt;0,'[1]UTILITAIRE'!C186," ")</f>
        <v> </v>
      </c>
      <c r="E201" s="47" t="str">
        <f>IF('[1]UTILITAIRE'!D186&gt;0,'[1]UTILITAIRE'!D186," ")</f>
        <v> </v>
      </c>
      <c r="F201" s="41"/>
      <c r="G201" s="45" t="str">
        <f>IF('[1]UTILITAIRE'!F186&gt;0,'[1]UTILITAIRE'!F186," ")</f>
        <v> </v>
      </c>
      <c r="H201" s="46" t="str">
        <f>IF('[1]UTILITAIRE'!G186&gt;0,'[1]UTILITAIRE'!G186," ")</f>
        <v> </v>
      </c>
      <c r="I201" s="46" t="str">
        <f>IF('[1]UTILITAIRE'!H186&gt;0,'[1]UTILITAIRE'!H186," ")</f>
        <v> </v>
      </c>
      <c r="J201" s="47" t="str">
        <f>IF('[1]UTILITAIRE'!I186&gt;0,'[1]UTILITAIRE'!I186," ")</f>
        <v> </v>
      </c>
    </row>
    <row r="202" spans="1:10" ht="12">
      <c r="A202" s="17"/>
      <c r="B202" s="45" t="str">
        <f>IF('[1]UTILITAIRE'!A187&gt;0,'[1]UTILITAIRE'!A187," ")</f>
        <v> </v>
      </c>
      <c r="C202" s="46" t="str">
        <f>IF('[1]UTILITAIRE'!B187&gt;0,'[1]UTILITAIRE'!B187," ")</f>
        <v> </v>
      </c>
      <c r="D202" s="46" t="str">
        <f>IF('[1]UTILITAIRE'!C187&gt;0,'[1]UTILITAIRE'!C187," ")</f>
        <v> </v>
      </c>
      <c r="E202" s="47" t="str">
        <f>IF('[1]UTILITAIRE'!D187&gt;0,'[1]UTILITAIRE'!D187," ")</f>
        <v> </v>
      </c>
      <c r="F202" s="41"/>
      <c r="G202" s="45" t="str">
        <f>IF('[1]UTILITAIRE'!F187&gt;0,'[1]UTILITAIRE'!F187," ")</f>
        <v> </v>
      </c>
      <c r="H202" s="46" t="str">
        <f>IF('[1]UTILITAIRE'!G187&gt;0,'[1]UTILITAIRE'!G187," ")</f>
        <v> </v>
      </c>
      <c r="I202" s="46" t="str">
        <f>IF('[1]UTILITAIRE'!H187&gt;0,'[1]UTILITAIRE'!H187," ")</f>
        <v> </v>
      </c>
      <c r="J202" s="47" t="str">
        <f>IF('[1]UTILITAIRE'!I187&gt;0,'[1]UTILITAIRE'!I187," ")</f>
        <v> </v>
      </c>
    </row>
    <row r="203" spans="1:10" ht="12">
      <c r="A203" s="17"/>
      <c r="B203" s="45" t="str">
        <f>IF('[1]UTILITAIRE'!A188&gt;0,'[1]UTILITAIRE'!A188," ")</f>
        <v> </v>
      </c>
      <c r="C203" s="46" t="str">
        <f>IF('[1]UTILITAIRE'!B188&gt;0,'[1]UTILITAIRE'!B188," ")</f>
        <v> </v>
      </c>
      <c r="D203" s="46" t="str">
        <f>IF('[1]UTILITAIRE'!C188&gt;0,'[1]UTILITAIRE'!C188," ")</f>
        <v> </v>
      </c>
      <c r="E203" s="47" t="str">
        <f>IF('[1]UTILITAIRE'!D188&gt;0,'[1]UTILITAIRE'!D188," ")</f>
        <v> </v>
      </c>
      <c r="F203" s="41"/>
      <c r="G203" s="45" t="str">
        <f>IF('[1]UTILITAIRE'!F188&gt;0,'[1]UTILITAIRE'!F188," ")</f>
        <v> </v>
      </c>
      <c r="H203" s="46" t="str">
        <f>IF('[1]UTILITAIRE'!G188&gt;0,'[1]UTILITAIRE'!G188," ")</f>
        <v> </v>
      </c>
      <c r="I203" s="46" t="str">
        <f>IF('[1]UTILITAIRE'!H188&gt;0,'[1]UTILITAIRE'!H188," ")</f>
        <v> </v>
      </c>
      <c r="J203" s="47" t="str">
        <f>IF('[1]UTILITAIRE'!I188&gt;0,'[1]UTILITAIRE'!I188," ")</f>
        <v> </v>
      </c>
    </row>
    <row r="204" spans="1:10" ht="12">
      <c r="A204" s="17"/>
      <c r="B204" s="45" t="str">
        <f>IF('[1]UTILITAIRE'!A189&gt;0,'[1]UTILITAIRE'!A189," ")</f>
        <v> </v>
      </c>
      <c r="C204" s="46" t="str">
        <f>IF('[1]UTILITAIRE'!B189&gt;0,'[1]UTILITAIRE'!B189," ")</f>
        <v> </v>
      </c>
      <c r="D204" s="46" t="str">
        <f>IF('[1]UTILITAIRE'!C189&gt;0,'[1]UTILITAIRE'!C189," ")</f>
        <v> </v>
      </c>
      <c r="E204" s="47" t="str">
        <f>IF('[1]UTILITAIRE'!D189&gt;0,'[1]UTILITAIRE'!D189," ")</f>
        <v> </v>
      </c>
      <c r="F204" s="41"/>
      <c r="G204" s="45" t="str">
        <f>IF('[1]UTILITAIRE'!F189&gt;0,'[1]UTILITAIRE'!F189," ")</f>
        <v> </v>
      </c>
      <c r="H204" s="46" t="str">
        <f>IF('[1]UTILITAIRE'!G189&gt;0,'[1]UTILITAIRE'!G189," ")</f>
        <v> </v>
      </c>
      <c r="I204" s="46" t="str">
        <f>IF('[1]UTILITAIRE'!H189&gt;0,'[1]UTILITAIRE'!H189," ")</f>
        <v> </v>
      </c>
      <c r="J204" s="47" t="str">
        <f>IF('[1]UTILITAIRE'!I189&gt;0,'[1]UTILITAIRE'!I189," ")</f>
        <v> </v>
      </c>
    </row>
    <row r="205" spans="1:10" ht="12">
      <c r="A205" s="17"/>
      <c r="B205" s="45" t="str">
        <f>IF('[1]UTILITAIRE'!A190&gt;0,'[1]UTILITAIRE'!A190," ")</f>
        <v> </v>
      </c>
      <c r="C205" s="46" t="str">
        <f>IF('[1]UTILITAIRE'!B190&gt;0,'[1]UTILITAIRE'!B190," ")</f>
        <v> </v>
      </c>
      <c r="D205" s="46" t="str">
        <f>IF('[1]UTILITAIRE'!C190&gt;0,'[1]UTILITAIRE'!C190," ")</f>
        <v> </v>
      </c>
      <c r="E205" s="47" t="str">
        <f>IF('[1]UTILITAIRE'!D190&gt;0,'[1]UTILITAIRE'!D190," ")</f>
        <v> </v>
      </c>
      <c r="F205" s="41"/>
      <c r="G205" s="45" t="str">
        <f>IF('[1]UTILITAIRE'!F190&gt;0,'[1]UTILITAIRE'!F190," ")</f>
        <v> </v>
      </c>
      <c r="H205" s="46" t="str">
        <f>IF('[1]UTILITAIRE'!G190&gt;0,'[1]UTILITAIRE'!G190," ")</f>
        <v> </v>
      </c>
      <c r="I205" s="46" t="str">
        <f>IF('[1]UTILITAIRE'!H190&gt;0,'[1]UTILITAIRE'!H190," ")</f>
        <v> </v>
      </c>
      <c r="J205" s="47" t="str">
        <f>IF('[1]UTILITAIRE'!I190&gt;0,'[1]UTILITAIRE'!I190," ")</f>
        <v> </v>
      </c>
    </row>
    <row r="206" spans="1:10" ht="12">
      <c r="A206" s="17"/>
      <c r="B206" s="45" t="str">
        <f>IF('[1]UTILITAIRE'!A191&gt;0,'[1]UTILITAIRE'!A191," ")</f>
        <v> </v>
      </c>
      <c r="C206" s="46" t="str">
        <f>IF('[1]UTILITAIRE'!B191&gt;0,'[1]UTILITAIRE'!B191," ")</f>
        <v> </v>
      </c>
      <c r="D206" s="46" t="str">
        <f>IF('[1]UTILITAIRE'!C191&gt;0,'[1]UTILITAIRE'!C191," ")</f>
        <v> </v>
      </c>
      <c r="E206" s="47" t="str">
        <f>IF('[1]UTILITAIRE'!D191&gt;0,'[1]UTILITAIRE'!D191," ")</f>
        <v> </v>
      </c>
      <c r="F206" s="41"/>
      <c r="G206" s="45" t="str">
        <f>IF('[1]UTILITAIRE'!F191&gt;0,'[1]UTILITAIRE'!F191," ")</f>
        <v> </v>
      </c>
      <c r="H206" s="46" t="str">
        <f>IF('[1]UTILITAIRE'!G191&gt;0,'[1]UTILITAIRE'!G191," ")</f>
        <v> </v>
      </c>
      <c r="I206" s="46" t="str">
        <f>IF('[1]UTILITAIRE'!H191&gt;0,'[1]UTILITAIRE'!H191," ")</f>
        <v> </v>
      </c>
      <c r="J206" s="47" t="str">
        <f>IF('[1]UTILITAIRE'!I191&gt;0,'[1]UTILITAIRE'!I191," ")</f>
        <v> </v>
      </c>
    </row>
    <row r="207" spans="1:10" ht="12">
      <c r="A207" s="17"/>
      <c r="B207" s="45" t="str">
        <f>IF('[1]UTILITAIRE'!A192&gt;0,'[1]UTILITAIRE'!A192," ")</f>
        <v> </v>
      </c>
      <c r="C207" s="46" t="str">
        <f>IF('[1]UTILITAIRE'!B192&gt;0,'[1]UTILITAIRE'!B192," ")</f>
        <v> </v>
      </c>
      <c r="D207" s="46" t="str">
        <f>IF('[1]UTILITAIRE'!C192&gt;0,'[1]UTILITAIRE'!C192," ")</f>
        <v> </v>
      </c>
      <c r="E207" s="47" t="str">
        <f>IF('[1]UTILITAIRE'!D192&gt;0,'[1]UTILITAIRE'!D192," ")</f>
        <v> </v>
      </c>
      <c r="F207" s="41"/>
      <c r="G207" s="45" t="str">
        <f>IF('[1]UTILITAIRE'!F192&gt;0,'[1]UTILITAIRE'!F192," ")</f>
        <v> </v>
      </c>
      <c r="H207" s="46" t="str">
        <f>IF('[1]UTILITAIRE'!G192&gt;0,'[1]UTILITAIRE'!G192," ")</f>
        <v> </v>
      </c>
      <c r="I207" s="46" t="str">
        <f>IF('[1]UTILITAIRE'!H192&gt;0,'[1]UTILITAIRE'!H192," ")</f>
        <v> </v>
      </c>
      <c r="J207" s="47" t="str">
        <f>IF('[1]UTILITAIRE'!I192&gt;0,'[1]UTILITAIRE'!I192," ")</f>
        <v> </v>
      </c>
    </row>
    <row r="208" spans="1:10" ht="12">
      <c r="A208" s="17"/>
      <c r="B208" s="45" t="str">
        <f>IF('[1]UTILITAIRE'!A193&gt;0,'[1]UTILITAIRE'!A193," ")</f>
        <v> </v>
      </c>
      <c r="C208" s="46" t="str">
        <f>IF('[1]UTILITAIRE'!B193&gt;0,'[1]UTILITAIRE'!B193," ")</f>
        <v> </v>
      </c>
      <c r="D208" s="46" t="str">
        <f>IF('[1]UTILITAIRE'!C193&gt;0,'[1]UTILITAIRE'!C193," ")</f>
        <v> </v>
      </c>
      <c r="E208" s="47" t="str">
        <f>IF('[1]UTILITAIRE'!D193&gt;0,'[1]UTILITAIRE'!D193," ")</f>
        <v> </v>
      </c>
      <c r="F208" s="41"/>
      <c r="G208" s="45" t="str">
        <f>IF('[1]UTILITAIRE'!F193&gt;0,'[1]UTILITAIRE'!F193," ")</f>
        <v> </v>
      </c>
      <c r="H208" s="46" t="str">
        <f>IF('[1]UTILITAIRE'!G193&gt;0,'[1]UTILITAIRE'!G193," ")</f>
        <v> </v>
      </c>
      <c r="I208" s="46" t="str">
        <f>IF('[1]UTILITAIRE'!H193&gt;0,'[1]UTILITAIRE'!H193," ")</f>
        <v> </v>
      </c>
      <c r="J208" s="47" t="str">
        <f>IF('[1]UTILITAIRE'!I193&gt;0,'[1]UTILITAIRE'!I193," ")</f>
        <v> </v>
      </c>
    </row>
    <row r="209" spans="1:10" ht="12">
      <c r="A209" s="17"/>
      <c r="B209" s="45" t="str">
        <f>IF('[1]UTILITAIRE'!A194&gt;0,'[1]UTILITAIRE'!A194," ")</f>
        <v> </v>
      </c>
      <c r="C209" s="46" t="str">
        <f>IF('[1]UTILITAIRE'!B194&gt;0,'[1]UTILITAIRE'!B194," ")</f>
        <v> </v>
      </c>
      <c r="D209" s="46" t="str">
        <f>IF('[1]UTILITAIRE'!C194&gt;0,'[1]UTILITAIRE'!C194," ")</f>
        <v> </v>
      </c>
      <c r="E209" s="47" t="str">
        <f>IF('[1]UTILITAIRE'!D194&gt;0,'[1]UTILITAIRE'!D194," ")</f>
        <v> </v>
      </c>
      <c r="F209" s="41"/>
      <c r="G209" s="45" t="str">
        <f>IF('[1]UTILITAIRE'!F194&gt;0,'[1]UTILITAIRE'!F194," ")</f>
        <v> </v>
      </c>
      <c r="H209" s="46" t="str">
        <f>IF('[1]UTILITAIRE'!G194&gt;0,'[1]UTILITAIRE'!G194," ")</f>
        <v> </v>
      </c>
      <c r="I209" s="46" t="str">
        <f>IF('[1]UTILITAIRE'!H194&gt;0,'[1]UTILITAIRE'!H194," ")</f>
        <v> </v>
      </c>
      <c r="J209" s="47" t="str">
        <f>IF('[1]UTILITAIRE'!I194&gt;0,'[1]UTILITAIRE'!I194," ")</f>
        <v> </v>
      </c>
    </row>
    <row r="210" spans="1:10" ht="12">
      <c r="A210" s="17"/>
      <c r="B210" s="45" t="str">
        <f>IF('[1]UTILITAIRE'!A195&gt;0,'[1]UTILITAIRE'!A195," ")</f>
        <v> </v>
      </c>
      <c r="C210" s="46" t="str">
        <f>IF('[1]UTILITAIRE'!B195&gt;0,'[1]UTILITAIRE'!B195," ")</f>
        <v> </v>
      </c>
      <c r="D210" s="46" t="str">
        <f>IF('[1]UTILITAIRE'!C195&gt;0,'[1]UTILITAIRE'!C195," ")</f>
        <v> </v>
      </c>
      <c r="E210" s="47" t="str">
        <f>IF('[1]UTILITAIRE'!D195&gt;0,'[1]UTILITAIRE'!D195," ")</f>
        <v> </v>
      </c>
      <c r="F210" s="41"/>
      <c r="G210" s="45" t="str">
        <f>IF('[1]UTILITAIRE'!F195&gt;0,'[1]UTILITAIRE'!F195," ")</f>
        <v> </v>
      </c>
      <c r="H210" s="46" t="str">
        <f>IF('[1]UTILITAIRE'!G195&gt;0,'[1]UTILITAIRE'!G195," ")</f>
        <v> </v>
      </c>
      <c r="I210" s="46" t="str">
        <f>IF('[1]UTILITAIRE'!H195&gt;0,'[1]UTILITAIRE'!H195," ")</f>
        <v> </v>
      </c>
      <c r="J210" s="47" t="str">
        <f>IF('[1]UTILITAIRE'!I195&gt;0,'[1]UTILITAIRE'!I195," ")</f>
        <v> </v>
      </c>
    </row>
    <row r="211" spans="1:10" ht="12">
      <c r="A211" s="17"/>
      <c r="B211" s="45" t="str">
        <f>IF('[1]UTILITAIRE'!A196&gt;0,'[1]UTILITAIRE'!A196," ")</f>
        <v> </v>
      </c>
      <c r="C211" s="46" t="str">
        <f>IF('[1]UTILITAIRE'!B196&gt;0,'[1]UTILITAIRE'!B196," ")</f>
        <v> </v>
      </c>
      <c r="D211" s="46" t="str">
        <f>IF('[1]UTILITAIRE'!C196&gt;0,'[1]UTILITAIRE'!C196," ")</f>
        <v> </v>
      </c>
      <c r="E211" s="47" t="str">
        <f>IF('[1]UTILITAIRE'!D196&gt;0,'[1]UTILITAIRE'!D196," ")</f>
        <v> </v>
      </c>
      <c r="F211" s="41"/>
      <c r="G211" s="45" t="str">
        <f>IF('[1]UTILITAIRE'!F196&gt;0,'[1]UTILITAIRE'!F196," ")</f>
        <v> </v>
      </c>
      <c r="H211" s="46" t="str">
        <f>IF('[1]UTILITAIRE'!G196&gt;0,'[1]UTILITAIRE'!G196," ")</f>
        <v> </v>
      </c>
      <c r="I211" s="46" t="str">
        <f>IF('[1]UTILITAIRE'!H196&gt;0,'[1]UTILITAIRE'!H196," ")</f>
        <v> </v>
      </c>
      <c r="J211" s="47" t="str">
        <f>IF('[1]UTILITAIRE'!I196&gt;0,'[1]UTILITAIRE'!I196," ")</f>
        <v> </v>
      </c>
    </row>
    <row r="212" spans="1:10" ht="12">
      <c r="A212" s="17"/>
      <c r="B212" s="45" t="str">
        <f>IF('[1]UTILITAIRE'!A197&gt;0,'[1]UTILITAIRE'!A197," ")</f>
        <v> </v>
      </c>
      <c r="C212" s="46" t="str">
        <f>IF('[1]UTILITAIRE'!B197&gt;0,'[1]UTILITAIRE'!B197," ")</f>
        <v> </v>
      </c>
      <c r="D212" s="46" t="str">
        <f>IF('[1]UTILITAIRE'!C197&gt;0,'[1]UTILITAIRE'!C197," ")</f>
        <v> </v>
      </c>
      <c r="E212" s="47" t="str">
        <f>IF('[1]UTILITAIRE'!D197&gt;0,'[1]UTILITAIRE'!D197," ")</f>
        <v> </v>
      </c>
      <c r="F212" s="41"/>
      <c r="G212" s="45" t="str">
        <f>IF('[1]UTILITAIRE'!F197&gt;0,'[1]UTILITAIRE'!F197," ")</f>
        <v> </v>
      </c>
      <c r="H212" s="46" t="str">
        <f>IF('[1]UTILITAIRE'!G197&gt;0,'[1]UTILITAIRE'!G197," ")</f>
        <v> </v>
      </c>
      <c r="I212" s="46" t="str">
        <f>IF('[1]UTILITAIRE'!H197&gt;0,'[1]UTILITAIRE'!H197," ")</f>
        <v> </v>
      </c>
      <c r="J212" s="47" t="str">
        <f>IF('[1]UTILITAIRE'!I197&gt;0,'[1]UTILITAIRE'!I197," ")</f>
        <v> </v>
      </c>
    </row>
    <row r="213" spans="1:10" ht="12">
      <c r="A213" s="17"/>
      <c r="B213" s="45" t="str">
        <f>IF('[1]UTILITAIRE'!A198&gt;0,'[1]UTILITAIRE'!A198," ")</f>
        <v> </v>
      </c>
      <c r="C213" s="46" t="str">
        <f>IF('[1]UTILITAIRE'!B198&gt;0,'[1]UTILITAIRE'!B198," ")</f>
        <v> </v>
      </c>
      <c r="D213" s="46" t="str">
        <f>IF('[1]UTILITAIRE'!C198&gt;0,'[1]UTILITAIRE'!C198," ")</f>
        <v> </v>
      </c>
      <c r="E213" s="47" t="str">
        <f>IF('[1]UTILITAIRE'!D198&gt;0,'[1]UTILITAIRE'!D198," ")</f>
        <v> </v>
      </c>
      <c r="F213" s="41"/>
      <c r="G213" s="45" t="str">
        <f>IF('[1]UTILITAIRE'!F198&gt;0,'[1]UTILITAIRE'!F198," ")</f>
        <v> </v>
      </c>
      <c r="H213" s="46" t="str">
        <f>IF('[1]UTILITAIRE'!G198&gt;0,'[1]UTILITAIRE'!G198," ")</f>
        <v> </v>
      </c>
      <c r="I213" s="46" t="str">
        <f>IF('[1]UTILITAIRE'!H198&gt;0,'[1]UTILITAIRE'!H198," ")</f>
        <v> </v>
      </c>
      <c r="J213" s="47" t="str">
        <f>IF('[1]UTILITAIRE'!I198&gt;0,'[1]UTILITAIRE'!I198," ")</f>
        <v> </v>
      </c>
    </row>
    <row r="214" spans="1:10" ht="12">
      <c r="A214" s="17"/>
      <c r="B214" s="45" t="str">
        <f>IF('[1]UTILITAIRE'!A199&gt;0,'[1]UTILITAIRE'!A199," ")</f>
        <v> </v>
      </c>
      <c r="C214" s="46" t="str">
        <f>IF('[1]UTILITAIRE'!B199&gt;0,'[1]UTILITAIRE'!B199," ")</f>
        <v> </v>
      </c>
      <c r="D214" s="46" t="str">
        <f>IF('[1]UTILITAIRE'!C199&gt;0,'[1]UTILITAIRE'!C199," ")</f>
        <v> </v>
      </c>
      <c r="E214" s="47" t="str">
        <f>IF('[1]UTILITAIRE'!D199&gt;0,'[1]UTILITAIRE'!D199," ")</f>
        <v> </v>
      </c>
      <c r="F214" s="41"/>
      <c r="G214" s="45" t="str">
        <f>IF('[1]UTILITAIRE'!F199&gt;0,'[1]UTILITAIRE'!F199," ")</f>
        <v> </v>
      </c>
      <c r="H214" s="46" t="str">
        <f>IF('[1]UTILITAIRE'!G199&gt;0,'[1]UTILITAIRE'!G199," ")</f>
        <v> </v>
      </c>
      <c r="I214" s="46" t="str">
        <f>IF('[1]UTILITAIRE'!H199&gt;0,'[1]UTILITAIRE'!H199," ")</f>
        <v> </v>
      </c>
      <c r="J214" s="47" t="str">
        <f>IF('[1]UTILITAIRE'!I199&gt;0,'[1]UTILITAIRE'!I199," ")</f>
        <v> </v>
      </c>
    </row>
    <row r="215" spans="1:10" ht="12">
      <c r="A215" s="17"/>
      <c r="B215" s="45" t="str">
        <f>IF('[1]UTILITAIRE'!A200&gt;0,'[1]UTILITAIRE'!A200," ")</f>
        <v> </v>
      </c>
      <c r="C215" s="46" t="str">
        <f>IF('[1]UTILITAIRE'!B200&gt;0,'[1]UTILITAIRE'!B200," ")</f>
        <v> </v>
      </c>
      <c r="D215" s="46" t="str">
        <f>IF('[1]UTILITAIRE'!C200&gt;0,'[1]UTILITAIRE'!C200," ")</f>
        <v> </v>
      </c>
      <c r="E215" s="47" t="str">
        <f>IF('[1]UTILITAIRE'!D200&gt;0,'[1]UTILITAIRE'!D200," ")</f>
        <v> </v>
      </c>
      <c r="F215" s="41"/>
      <c r="G215" s="45" t="str">
        <f>IF('[1]UTILITAIRE'!F200&gt;0,'[1]UTILITAIRE'!F200," ")</f>
        <v> </v>
      </c>
      <c r="H215" s="46" t="str">
        <f>IF('[1]UTILITAIRE'!G200&gt;0,'[1]UTILITAIRE'!G200," ")</f>
        <v> </v>
      </c>
      <c r="I215" s="46" t="str">
        <f>IF('[1]UTILITAIRE'!H200&gt;0,'[1]UTILITAIRE'!H200," ")</f>
        <v> </v>
      </c>
      <c r="J215" s="47" t="str">
        <f>IF('[1]UTILITAIRE'!I200&gt;0,'[1]UTILITAIRE'!I200," ")</f>
        <v> </v>
      </c>
    </row>
    <row r="216" spans="1:10" ht="12">
      <c r="A216" s="17"/>
      <c r="B216" s="45" t="str">
        <f>IF('[1]UTILITAIRE'!A201&gt;0,'[1]UTILITAIRE'!A201," ")</f>
        <v> </v>
      </c>
      <c r="C216" s="46" t="str">
        <f>IF('[1]UTILITAIRE'!B201&gt;0,'[1]UTILITAIRE'!B201," ")</f>
        <v> </v>
      </c>
      <c r="D216" s="46" t="str">
        <f>IF('[1]UTILITAIRE'!C201&gt;0,'[1]UTILITAIRE'!C201," ")</f>
        <v> </v>
      </c>
      <c r="E216" s="47" t="str">
        <f>IF('[1]UTILITAIRE'!D201&gt;0,'[1]UTILITAIRE'!D201," ")</f>
        <v> </v>
      </c>
      <c r="F216" s="41"/>
      <c r="G216" s="45" t="str">
        <f>IF('[1]UTILITAIRE'!F201&gt;0,'[1]UTILITAIRE'!F201," ")</f>
        <v> </v>
      </c>
      <c r="H216" s="46" t="str">
        <f>IF('[1]UTILITAIRE'!G201&gt;0,'[1]UTILITAIRE'!G201," ")</f>
        <v> </v>
      </c>
      <c r="I216" s="46" t="str">
        <f>IF('[1]UTILITAIRE'!H201&gt;0,'[1]UTILITAIRE'!H201," ")</f>
        <v> </v>
      </c>
      <c r="J216" s="47" t="str">
        <f>IF('[1]UTILITAIRE'!I201&gt;0,'[1]UTILITAIRE'!I201," ")</f>
        <v> </v>
      </c>
    </row>
    <row r="217" spans="1:10" ht="12">
      <c r="A217" s="17"/>
      <c r="B217" s="45" t="str">
        <f>IF('[1]UTILITAIRE'!A202&gt;0,'[1]UTILITAIRE'!A202," ")</f>
        <v> </v>
      </c>
      <c r="C217" s="46" t="str">
        <f>IF('[1]UTILITAIRE'!B202&gt;0,'[1]UTILITAIRE'!B202," ")</f>
        <v> </v>
      </c>
      <c r="D217" s="46" t="str">
        <f>IF('[1]UTILITAIRE'!C202&gt;0,'[1]UTILITAIRE'!C202," ")</f>
        <v> </v>
      </c>
      <c r="E217" s="47" t="str">
        <f>IF('[1]UTILITAIRE'!D202&gt;0,'[1]UTILITAIRE'!D202," ")</f>
        <v> </v>
      </c>
      <c r="F217" s="41"/>
      <c r="G217" s="45" t="str">
        <f>IF('[1]UTILITAIRE'!F202&gt;0,'[1]UTILITAIRE'!F202," ")</f>
        <v> </v>
      </c>
      <c r="H217" s="46" t="str">
        <f>IF('[1]UTILITAIRE'!G202&gt;0,'[1]UTILITAIRE'!G202," ")</f>
        <v> </v>
      </c>
      <c r="I217" s="46" t="str">
        <f>IF('[1]UTILITAIRE'!H202&gt;0,'[1]UTILITAIRE'!H202," ")</f>
        <v> </v>
      </c>
      <c r="J217" s="47" t="str">
        <f>IF('[1]UTILITAIRE'!I202&gt;0,'[1]UTILITAIRE'!I202," ")</f>
        <v> </v>
      </c>
    </row>
    <row r="218" spans="1:10" ht="12">
      <c r="A218" s="17"/>
      <c r="B218" s="45" t="str">
        <f>IF('[1]UTILITAIRE'!A203&gt;0,'[1]UTILITAIRE'!A203," ")</f>
        <v> </v>
      </c>
      <c r="C218" s="46" t="str">
        <f>IF('[1]UTILITAIRE'!B203&gt;0,'[1]UTILITAIRE'!B203," ")</f>
        <v> </v>
      </c>
      <c r="D218" s="46" t="str">
        <f>IF('[1]UTILITAIRE'!C203&gt;0,'[1]UTILITAIRE'!C203," ")</f>
        <v> </v>
      </c>
      <c r="E218" s="47" t="str">
        <f>IF('[1]UTILITAIRE'!D203&gt;0,'[1]UTILITAIRE'!D203," ")</f>
        <v> </v>
      </c>
      <c r="F218" s="41"/>
      <c r="G218" s="45" t="str">
        <f>IF('[1]UTILITAIRE'!F203&gt;0,'[1]UTILITAIRE'!F203," ")</f>
        <v> </v>
      </c>
      <c r="H218" s="46" t="str">
        <f>IF('[1]UTILITAIRE'!G203&gt;0,'[1]UTILITAIRE'!G203," ")</f>
        <v> </v>
      </c>
      <c r="I218" s="46" t="str">
        <f>IF('[1]UTILITAIRE'!H203&gt;0,'[1]UTILITAIRE'!H203," ")</f>
        <v> </v>
      </c>
      <c r="J218" s="47" t="str">
        <f>IF('[1]UTILITAIRE'!I203&gt;0,'[1]UTILITAIRE'!I203," ")</f>
        <v> </v>
      </c>
    </row>
    <row r="219" spans="1:10" ht="12">
      <c r="A219" s="17"/>
      <c r="B219" s="45" t="str">
        <f>IF('[1]UTILITAIRE'!A204&gt;0,'[1]UTILITAIRE'!A204," ")</f>
        <v> </v>
      </c>
      <c r="C219" s="46" t="str">
        <f>IF('[1]UTILITAIRE'!B204&gt;0,'[1]UTILITAIRE'!B204," ")</f>
        <v> </v>
      </c>
      <c r="D219" s="46" t="str">
        <f>IF('[1]UTILITAIRE'!C204&gt;0,'[1]UTILITAIRE'!C204," ")</f>
        <v> </v>
      </c>
      <c r="E219" s="47" t="str">
        <f>IF('[1]UTILITAIRE'!D204&gt;0,'[1]UTILITAIRE'!D204," ")</f>
        <v> </v>
      </c>
      <c r="F219" s="41"/>
      <c r="G219" s="45" t="str">
        <f>IF('[1]UTILITAIRE'!F204&gt;0,'[1]UTILITAIRE'!F204," ")</f>
        <v> </v>
      </c>
      <c r="H219" s="46" t="str">
        <f>IF('[1]UTILITAIRE'!G204&gt;0,'[1]UTILITAIRE'!G204," ")</f>
        <v> </v>
      </c>
      <c r="I219" s="46" t="str">
        <f>IF('[1]UTILITAIRE'!H204&gt;0,'[1]UTILITAIRE'!H204," ")</f>
        <v> </v>
      </c>
      <c r="J219" s="47" t="str">
        <f>IF('[1]UTILITAIRE'!I204&gt;0,'[1]UTILITAIRE'!I204," ")</f>
        <v> </v>
      </c>
    </row>
    <row r="220" spans="1:10" ht="12">
      <c r="A220" s="17"/>
      <c r="B220" s="45" t="str">
        <f>IF('[1]UTILITAIRE'!A205&gt;0,'[1]UTILITAIRE'!A205," ")</f>
        <v> </v>
      </c>
      <c r="C220" s="46" t="str">
        <f>IF('[1]UTILITAIRE'!B205&gt;0,'[1]UTILITAIRE'!B205," ")</f>
        <v> </v>
      </c>
      <c r="D220" s="46" t="str">
        <f>IF('[1]UTILITAIRE'!C205&gt;0,'[1]UTILITAIRE'!C205," ")</f>
        <v> </v>
      </c>
      <c r="E220" s="47" t="str">
        <f>IF('[1]UTILITAIRE'!D205&gt;0,'[1]UTILITAIRE'!D205," ")</f>
        <v> </v>
      </c>
      <c r="F220" s="41"/>
      <c r="G220" s="45" t="str">
        <f>IF('[1]UTILITAIRE'!F205&gt;0,'[1]UTILITAIRE'!F205," ")</f>
        <v> </v>
      </c>
      <c r="H220" s="46" t="str">
        <f>IF('[1]UTILITAIRE'!G205&gt;0,'[1]UTILITAIRE'!G205," ")</f>
        <v> </v>
      </c>
      <c r="I220" s="46" t="str">
        <f>IF('[1]UTILITAIRE'!H205&gt;0,'[1]UTILITAIRE'!H205," ")</f>
        <v> </v>
      </c>
      <c r="J220" s="47" t="str">
        <f>IF('[1]UTILITAIRE'!I205&gt;0,'[1]UTILITAIRE'!I205," ")</f>
        <v> </v>
      </c>
    </row>
    <row r="221" spans="1:10" ht="12">
      <c r="A221" s="17"/>
      <c r="B221" s="45" t="str">
        <f>IF('[1]UTILITAIRE'!A206&gt;0,'[1]UTILITAIRE'!A206," ")</f>
        <v> </v>
      </c>
      <c r="C221" s="46" t="str">
        <f>IF('[1]UTILITAIRE'!B206&gt;0,'[1]UTILITAIRE'!B206," ")</f>
        <v> </v>
      </c>
      <c r="D221" s="46" t="str">
        <f>IF('[1]UTILITAIRE'!C206&gt;0,'[1]UTILITAIRE'!C206," ")</f>
        <v> </v>
      </c>
      <c r="E221" s="47" t="str">
        <f>IF('[1]UTILITAIRE'!D206&gt;0,'[1]UTILITAIRE'!D206," ")</f>
        <v> </v>
      </c>
      <c r="F221" s="41"/>
      <c r="G221" s="45" t="str">
        <f>IF('[1]UTILITAIRE'!F206&gt;0,'[1]UTILITAIRE'!F206," ")</f>
        <v> </v>
      </c>
      <c r="H221" s="46" t="str">
        <f>IF('[1]UTILITAIRE'!G206&gt;0,'[1]UTILITAIRE'!G206," ")</f>
        <v> </v>
      </c>
      <c r="I221" s="46" t="str">
        <f>IF('[1]UTILITAIRE'!H206&gt;0,'[1]UTILITAIRE'!H206," ")</f>
        <v> </v>
      </c>
      <c r="J221" s="47" t="str">
        <f>IF('[1]UTILITAIRE'!I206&gt;0,'[1]UTILITAIRE'!I206," ")</f>
        <v> </v>
      </c>
    </row>
    <row r="222" spans="1:10" ht="12">
      <c r="A222" s="17"/>
      <c r="B222" s="45" t="str">
        <f>IF('[1]UTILITAIRE'!A207&gt;0,'[1]UTILITAIRE'!A207," ")</f>
        <v> </v>
      </c>
      <c r="C222" s="46" t="str">
        <f>IF('[1]UTILITAIRE'!B207&gt;0,'[1]UTILITAIRE'!B207," ")</f>
        <v> </v>
      </c>
      <c r="D222" s="46" t="str">
        <f>IF('[1]UTILITAIRE'!C207&gt;0,'[1]UTILITAIRE'!C207," ")</f>
        <v> </v>
      </c>
      <c r="E222" s="47" t="str">
        <f>IF('[1]UTILITAIRE'!D207&gt;0,'[1]UTILITAIRE'!D207," ")</f>
        <v> </v>
      </c>
      <c r="F222" s="41"/>
      <c r="G222" s="45" t="str">
        <f>IF('[1]UTILITAIRE'!F207&gt;0,'[1]UTILITAIRE'!F207," ")</f>
        <v> </v>
      </c>
      <c r="H222" s="46" t="str">
        <f>IF('[1]UTILITAIRE'!G207&gt;0,'[1]UTILITAIRE'!G207," ")</f>
        <v> </v>
      </c>
      <c r="I222" s="46" t="str">
        <f>IF('[1]UTILITAIRE'!H207&gt;0,'[1]UTILITAIRE'!H207," ")</f>
        <v> </v>
      </c>
      <c r="J222" s="47" t="str">
        <f>IF('[1]UTILITAIRE'!I207&gt;0,'[1]UTILITAIRE'!I207," ")</f>
        <v> </v>
      </c>
    </row>
    <row r="223" spans="1:10" ht="12">
      <c r="A223" s="17"/>
      <c r="B223" s="45" t="str">
        <f>IF('[1]UTILITAIRE'!A208&gt;0,'[1]UTILITAIRE'!A208," ")</f>
        <v> </v>
      </c>
      <c r="C223" s="46" t="str">
        <f>IF('[1]UTILITAIRE'!B208&gt;0,'[1]UTILITAIRE'!B208," ")</f>
        <v> </v>
      </c>
      <c r="D223" s="46" t="str">
        <f>IF('[1]UTILITAIRE'!C208&gt;0,'[1]UTILITAIRE'!C208," ")</f>
        <v> </v>
      </c>
      <c r="E223" s="47" t="str">
        <f>IF('[1]UTILITAIRE'!D208&gt;0,'[1]UTILITAIRE'!D208," ")</f>
        <v> </v>
      </c>
      <c r="F223" s="41"/>
      <c r="G223" s="45" t="str">
        <f>IF('[1]UTILITAIRE'!F208&gt;0,'[1]UTILITAIRE'!F208," ")</f>
        <v> </v>
      </c>
      <c r="H223" s="46" t="str">
        <f>IF('[1]UTILITAIRE'!G208&gt;0,'[1]UTILITAIRE'!G208," ")</f>
        <v> </v>
      </c>
      <c r="I223" s="46" t="str">
        <f>IF('[1]UTILITAIRE'!H208&gt;0,'[1]UTILITAIRE'!H208," ")</f>
        <v> </v>
      </c>
      <c r="J223" s="47" t="str">
        <f>IF('[1]UTILITAIRE'!I208&gt;0,'[1]UTILITAIRE'!I208," ")</f>
        <v> </v>
      </c>
    </row>
    <row r="224" spans="1:10" ht="12">
      <c r="A224" s="17"/>
      <c r="B224" s="45" t="str">
        <f>IF('[1]UTILITAIRE'!A209&gt;0,'[1]UTILITAIRE'!A209," ")</f>
        <v> </v>
      </c>
      <c r="C224" s="46" t="str">
        <f>IF('[1]UTILITAIRE'!B209&gt;0,'[1]UTILITAIRE'!B209," ")</f>
        <v> </v>
      </c>
      <c r="D224" s="46" t="str">
        <f>IF('[1]UTILITAIRE'!C209&gt;0,'[1]UTILITAIRE'!C209," ")</f>
        <v> </v>
      </c>
      <c r="E224" s="47" t="str">
        <f>IF('[1]UTILITAIRE'!D209&gt;0,'[1]UTILITAIRE'!D209," ")</f>
        <v> </v>
      </c>
      <c r="F224" s="41"/>
      <c r="G224" s="45" t="str">
        <f>IF('[1]UTILITAIRE'!F209&gt;0,'[1]UTILITAIRE'!F209," ")</f>
        <v> </v>
      </c>
      <c r="H224" s="46" t="str">
        <f>IF('[1]UTILITAIRE'!G209&gt;0,'[1]UTILITAIRE'!G209," ")</f>
        <v> </v>
      </c>
      <c r="I224" s="46" t="str">
        <f>IF('[1]UTILITAIRE'!H209&gt;0,'[1]UTILITAIRE'!H209," ")</f>
        <v> </v>
      </c>
      <c r="J224" s="47" t="str">
        <f>IF('[1]UTILITAIRE'!I209&gt;0,'[1]UTILITAIRE'!I209," ")</f>
        <v> </v>
      </c>
    </row>
    <row r="225" spans="1:10" ht="12">
      <c r="A225" s="17"/>
      <c r="B225" s="45" t="str">
        <f>IF('[1]UTILITAIRE'!A210&gt;0,'[1]UTILITAIRE'!A210," ")</f>
        <v> </v>
      </c>
      <c r="C225" s="46" t="str">
        <f>IF('[1]UTILITAIRE'!B210&gt;0,'[1]UTILITAIRE'!B210," ")</f>
        <v> </v>
      </c>
      <c r="D225" s="46" t="str">
        <f>IF('[1]UTILITAIRE'!C210&gt;0,'[1]UTILITAIRE'!C210," ")</f>
        <v> </v>
      </c>
      <c r="E225" s="47" t="str">
        <f>IF('[1]UTILITAIRE'!D210&gt;0,'[1]UTILITAIRE'!D210," ")</f>
        <v> </v>
      </c>
      <c r="F225" s="41"/>
      <c r="G225" s="45" t="str">
        <f>IF('[1]UTILITAIRE'!F210&gt;0,'[1]UTILITAIRE'!F210," ")</f>
        <v> </v>
      </c>
      <c r="H225" s="46" t="str">
        <f>IF('[1]UTILITAIRE'!G210&gt;0,'[1]UTILITAIRE'!G210," ")</f>
        <v> </v>
      </c>
      <c r="I225" s="46" t="str">
        <f>IF('[1]UTILITAIRE'!H210&gt;0,'[1]UTILITAIRE'!H210," ")</f>
        <v> </v>
      </c>
      <c r="J225" s="47" t="str">
        <f>IF('[1]UTILITAIRE'!I210&gt;0,'[1]UTILITAIRE'!I210," ")</f>
        <v> </v>
      </c>
    </row>
    <row r="226" spans="1:10" ht="12">
      <c r="A226" s="17"/>
      <c r="B226" s="45" t="str">
        <f>IF('[1]UTILITAIRE'!A211&gt;0,'[1]UTILITAIRE'!A211," ")</f>
        <v> </v>
      </c>
      <c r="C226" s="46" t="str">
        <f>IF('[1]UTILITAIRE'!B211&gt;0,'[1]UTILITAIRE'!B211," ")</f>
        <v> </v>
      </c>
      <c r="D226" s="46" t="str">
        <f>IF('[1]UTILITAIRE'!C211&gt;0,'[1]UTILITAIRE'!C211," ")</f>
        <v> </v>
      </c>
      <c r="E226" s="47" t="str">
        <f>IF('[1]UTILITAIRE'!D211&gt;0,'[1]UTILITAIRE'!D211," ")</f>
        <v> </v>
      </c>
      <c r="F226" s="41"/>
      <c r="G226" s="45" t="str">
        <f>IF('[1]UTILITAIRE'!F211&gt;0,'[1]UTILITAIRE'!F211," ")</f>
        <v> </v>
      </c>
      <c r="H226" s="46" t="str">
        <f>IF('[1]UTILITAIRE'!G211&gt;0,'[1]UTILITAIRE'!G211," ")</f>
        <v> </v>
      </c>
      <c r="I226" s="46" t="str">
        <f>IF('[1]UTILITAIRE'!H211&gt;0,'[1]UTILITAIRE'!H211," ")</f>
        <v> </v>
      </c>
      <c r="J226" s="47" t="str">
        <f>IF('[1]UTILITAIRE'!I211&gt;0,'[1]UTILITAIRE'!I211," ")</f>
        <v> </v>
      </c>
    </row>
    <row r="227" spans="1:10" ht="12">
      <c r="A227" s="17"/>
      <c r="B227" s="45" t="str">
        <f>IF('[1]UTILITAIRE'!A212&gt;0,'[1]UTILITAIRE'!A212," ")</f>
        <v> </v>
      </c>
      <c r="C227" s="46" t="str">
        <f>IF('[1]UTILITAIRE'!B212&gt;0,'[1]UTILITAIRE'!B212," ")</f>
        <v> </v>
      </c>
      <c r="D227" s="46" t="str">
        <f>IF('[1]UTILITAIRE'!C212&gt;0,'[1]UTILITAIRE'!C212," ")</f>
        <v> </v>
      </c>
      <c r="E227" s="47" t="str">
        <f>IF('[1]UTILITAIRE'!D212&gt;0,'[1]UTILITAIRE'!D212," ")</f>
        <v> </v>
      </c>
      <c r="F227" s="41"/>
      <c r="G227" s="45" t="str">
        <f>IF('[1]UTILITAIRE'!F212&gt;0,'[1]UTILITAIRE'!F212," ")</f>
        <v> </v>
      </c>
      <c r="H227" s="46" t="str">
        <f>IF('[1]UTILITAIRE'!G212&gt;0,'[1]UTILITAIRE'!G212," ")</f>
        <v> </v>
      </c>
      <c r="I227" s="46" t="str">
        <f>IF('[1]UTILITAIRE'!H212&gt;0,'[1]UTILITAIRE'!H212," ")</f>
        <v> </v>
      </c>
      <c r="J227" s="47" t="str">
        <f>IF('[1]UTILITAIRE'!I212&gt;0,'[1]UTILITAIRE'!I212," ")</f>
        <v> </v>
      </c>
    </row>
    <row r="228" spans="1:10" ht="12">
      <c r="A228" s="17"/>
      <c r="B228" s="45" t="str">
        <f>IF('[1]UTILITAIRE'!A213&gt;0,'[1]UTILITAIRE'!A213," ")</f>
        <v> </v>
      </c>
      <c r="C228" s="46" t="str">
        <f>IF('[1]UTILITAIRE'!B213&gt;0,'[1]UTILITAIRE'!B213," ")</f>
        <v> </v>
      </c>
      <c r="D228" s="46" t="str">
        <f>IF('[1]UTILITAIRE'!C213&gt;0,'[1]UTILITAIRE'!C213," ")</f>
        <v> </v>
      </c>
      <c r="E228" s="47" t="str">
        <f>IF('[1]UTILITAIRE'!D213&gt;0,'[1]UTILITAIRE'!D213," ")</f>
        <v> </v>
      </c>
      <c r="F228" s="41"/>
      <c r="G228" s="45" t="str">
        <f>IF('[1]UTILITAIRE'!F213&gt;0,'[1]UTILITAIRE'!F213," ")</f>
        <v> </v>
      </c>
      <c r="H228" s="46" t="str">
        <f>IF('[1]UTILITAIRE'!G213&gt;0,'[1]UTILITAIRE'!G213," ")</f>
        <v> </v>
      </c>
      <c r="I228" s="46" t="str">
        <f>IF('[1]UTILITAIRE'!H213&gt;0,'[1]UTILITAIRE'!H213," ")</f>
        <v> </v>
      </c>
      <c r="J228" s="47" t="str">
        <f>IF('[1]UTILITAIRE'!I213&gt;0,'[1]UTILITAIRE'!I213," ")</f>
        <v> </v>
      </c>
    </row>
    <row r="229" spans="1:10" ht="12">
      <c r="A229" s="17"/>
      <c r="B229" s="45" t="str">
        <f>IF('[1]UTILITAIRE'!A214&gt;0,'[1]UTILITAIRE'!A214," ")</f>
        <v> </v>
      </c>
      <c r="C229" s="46" t="str">
        <f>IF('[1]UTILITAIRE'!B214&gt;0,'[1]UTILITAIRE'!B214," ")</f>
        <v> </v>
      </c>
      <c r="D229" s="46" t="str">
        <f>IF('[1]UTILITAIRE'!C214&gt;0,'[1]UTILITAIRE'!C214," ")</f>
        <v> </v>
      </c>
      <c r="E229" s="47" t="str">
        <f>IF('[1]UTILITAIRE'!D214&gt;0,'[1]UTILITAIRE'!D214," ")</f>
        <v> </v>
      </c>
      <c r="F229" s="41"/>
      <c r="G229" s="45" t="str">
        <f>IF('[1]UTILITAIRE'!F214&gt;0,'[1]UTILITAIRE'!F214," ")</f>
        <v> </v>
      </c>
      <c r="H229" s="46" t="str">
        <f>IF('[1]UTILITAIRE'!G214&gt;0,'[1]UTILITAIRE'!G214," ")</f>
        <v> </v>
      </c>
      <c r="I229" s="46" t="str">
        <f>IF('[1]UTILITAIRE'!H214&gt;0,'[1]UTILITAIRE'!H214," ")</f>
        <v> </v>
      </c>
      <c r="J229" s="47" t="str">
        <f>IF('[1]UTILITAIRE'!I214&gt;0,'[1]UTILITAIRE'!I214," ")</f>
        <v> </v>
      </c>
    </row>
    <row r="230" spans="1:10" ht="12">
      <c r="A230" s="17"/>
      <c r="B230" s="45" t="str">
        <f>IF('[1]UTILITAIRE'!A215&gt;0,'[1]UTILITAIRE'!A215," ")</f>
        <v> </v>
      </c>
      <c r="C230" s="46" t="str">
        <f>IF('[1]UTILITAIRE'!B215&gt;0,'[1]UTILITAIRE'!B215," ")</f>
        <v> </v>
      </c>
      <c r="D230" s="46" t="str">
        <f>IF('[1]UTILITAIRE'!C215&gt;0,'[1]UTILITAIRE'!C215," ")</f>
        <v> </v>
      </c>
      <c r="E230" s="47" t="str">
        <f>IF('[1]UTILITAIRE'!D215&gt;0,'[1]UTILITAIRE'!D215," ")</f>
        <v> </v>
      </c>
      <c r="F230" s="41"/>
      <c r="G230" s="45" t="str">
        <f>IF('[1]UTILITAIRE'!F215&gt;0,'[1]UTILITAIRE'!F215," ")</f>
        <v> </v>
      </c>
      <c r="H230" s="46" t="str">
        <f>IF('[1]UTILITAIRE'!G215&gt;0,'[1]UTILITAIRE'!G215," ")</f>
        <v> </v>
      </c>
      <c r="I230" s="46" t="str">
        <f>IF('[1]UTILITAIRE'!H215&gt;0,'[1]UTILITAIRE'!H215," ")</f>
        <v> </v>
      </c>
      <c r="J230" s="47" t="str">
        <f>IF('[1]UTILITAIRE'!I215&gt;0,'[1]UTILITAIRE'!I215," ")</f>
        <v> </v>
      </c>
    </row>
    <row r="231" spans="1:10" ht="12">
      <c r="A231" s="17"/>
      <c r="B231" s="45" t="str">
        <f>IF('[1]UTILITAIRE'!A216&gt;0,'[1]UTILITAIRE'!A216," ")</f>
        <v> </v>
      </c>
      <c r="C231" s="46" t="str">
        <f>IF('[1]UTILITAIRE'!B216&gt;0,'[1]UTILITAIRE'!B216," ")</f>
        <v> </v>
      </c>
      <c r="D231" s="46" t="str">
        <f>IF('[1]UTILITAIRE'!C216&gt;0,'[1]UTILITAIRE'!C216," ")</f>
        <v> </v>
      </c>
      <c r="E231" s="47" t="str">
        <f>IF('[1]UTILITAIRE'!D216&gt;0,'[1]UTILITAIRE'!D216," ")</f>
        <v> </v>
      </c>
      <c r="F231" s="41"/>
      <c r="G231" s="45" t="str">
        <f>IF('[1]UTILITAIRE'!F216&gt;0,'[1]UTILITAIRE'!F216," ")</f>
        <v> </v>
      </c>
      <c r="H231" s="46" t="str">
        <f>IF('[1]UTILITAIRE'!G216&gt;0,'[1]UTILITAIRE'!G216," ")</f>
        <v> </v>
      </c>
      <c r="I231" s="46" t="str">
        <f>IF('[1]UTILITAIRE'!H216&gt;0,'[1]UTILITAIRE'!H216," ")</f>
        <v> </v>
      </c>
      <c r="J231" s="47" t="str">
        <f>IF('[1]UTILITAIRE'!I216&gt;0,'[1]UTILITAIRE'!I216," ")</f>
        <v> </v>
      </c>
    </row>
    <row r="232" spans="1:10" ht="12">
      <c r="A232" s="17"/>
      <c r="B232" s="45" t="str">
        <f>IF('[1]UTILITAIRE'!A217&gt;0,'[1]UTILITAIRE'!A217," ")</f>
        <v> </v>
      </c>
      <c r="C232" s="46" t="str">
        <f>IF('[1]UTILITAIRE'!B217&gt;0,'[1]UTILITAIRE'!B217," ")</f>
        <v> </v>
      </c>
      <c r="D232" s="46" t="str">
        <f>IF('[1]UTILITAIRE'!C217&gt;0,'[1]UTILITAIRE'!C217," ")</f>
        <v> </v>
      </c>
      <c r="E232" s="47" t="str">
        <f>IF('[1]UTILITAIRE'!D217&gt;0,'[1]UTILITAIRE'!D217," ")</f>
        <v> </v>
      </c>
      <c r="F232" s="41"/>
      <c r="G232" s="45" t="str">
        <f>IF('[1]UTILITAIRE'!F217&gt;0,'[1]UTILITAIRE'!F217," ")</f>
        <v> </v>
      </c>
      <c r="H232" s="46" t="str">
        <f>IF('[1]UTILITAIRE'!G217&gt;0,'[1]UTILITAIRE'!G217," ")</f>
        <v> </v>
      </c>
      <c r="I232" s="46" t="str">
        <f>IF('[1]UTILITAIRE'!H217&gt;0,'[1]UTILITAIRE'!H217," ")</f>
        <v> </v>
      </c>
      <c r="J232" s="47" t="str">
        <f>IF('[1]UTILITAIRE'!I217&gt;0,'[1]UTILITAIRE'!I217," ")</f>
        <v> </v>
      </c>
    </row>
    <row r="233" spans="1:10" ht="12">
      <c r="A233" s="17"/>
      <c r="B233" s="45" t="str">
        <f>IF('[1]UTILITAIRE'!A218&gt;0,'[1]UTILITAIRE'!A218," ")</f>
        <v> </v>
      </c>
      <c r="C233" s="46" t="str">
        <f>IF('[1]UTILITAIRE'!B218&gt;0,'[1]UTILITAIRE'!B218," ")</f>
        <v> </v>
      </c>
      <c r="D233" s="46" t="str">
        <f>IF('[1]UTILITAIRE'!C218&gt;0,'[1]UTILITAIRE'!C218," ")</f>
        <v> </v>
      </c>
      <c r="E233" s="47" t="str">
        <f>IF('[1]UTILITAIRE'!D218&gt;0,'[1]UTILITAIRE'!D218," ")</f>
        <v> </v>
      </c>
      <c r="F233" s="41"/>
      <c r="G233" s="45" t="str">
        <f>IF('[1]UTILITAIRE'!F218&gt;0,'[1]UTILITAIRE'!F218," ")</f>
        <v> </v>
      </c>
      <c r="H233" s="46" t="str">
        <f>IF('[1]UTILITAIRE'!G218&gt;0,'[1]UTILITAIRE'!G218," ")</f>
        <v> </v>
      </c>
      <c r="I233" s="46" t="str">
        <f>IF('[1]UTILITAIRE'!H218&gt;0,'[1]UTILITAIRE'!H218," ")</f>
        <v> </v>
      </c>
      <c r="J233" s="47" t="str">
        <f>IF('[1]UTILITAIRE'!I218&gt;0,'[1]UTILITAIRE'!I218," ")</f>
        <v> </v>
      </c>
    </row>
    <row r="234" spans="1:10" ht="12">
      <c r="A234" s="17"/>
      <c r="B234" s="45" t="str">
        <f>IF('[1]UTILITAIRE'!A219&gt;0,'[1]UTILITAIRE'!A219," ")</f>
        <v> </v>
      </c>
      <c r="C234" s="46" t="str">
        <f>IF('[1]UTILITAIRE'!B219&gt;0,'[1]UTILITAIRE'!B219," ")</f>
        <v> </v>
      </c>
      <c r="D234" s="46" t="str">
        <f>IF('[1]UTILITAIRE'!C219&gt;0,'[1]UTILITAIRE'!C219," ")</f>
        <v> </v>
      </c>
      <c r="E234" s="47" t="str">
        <f>IF('[1]UTILITAIRE'!D219&gt;0,'[1]UTILITAIRE'!D219," ")</f>
        <v> </v>
      </c>
      <c r="F234" s="41"/>
      <c r="G234" s="45" t="str">
        <f>IF('[1]UTILITAIRE'!F219&gt;0,'[1]UTILITAIRE'!F219," ")</f>
        <v> </v>
      </c>
      <c r="H234" s="46" t="str">
        <f>IF('[1]UTILITAIRE'!G219&gt;0,'[1]UTILITAIRE'!G219," ")</f>
        <v> </v>
      </c>
      <c r="I234" s="46" t="str">
        <f>IF('[1]UTILITAIRE'!H219&gt;0,'[1]UTILITAIRE'!H219," ")</f>
        <v> </v>
      </c>
      <c r="J234" s="47" t="str">
        <f>IF('[1]UTILITAIRE'!I219&gt;0,'[1]UTILITAIRE'!I219," ")</f>
        <v> </v>
      </c>
    </row>
    <row r="235" spans="1:10" ht="12">
      <c r="A235" s="17"/>
      <c r="B235" s="45" t="str">
        <f>IF('[1]UTILITAIRE'!A220&gt;0,'[1]UTILITAIRE'!A220," ")</f>
        <v> </v>
      </c>
      <c r="C235" s="46" t="str">
        <f>IF('[1]UTILITAIRE'!B220&gt;0,'[1]UTILITAIRE'!B220," ")</f>
        <v> </v>
      </c>
      <c r="D235" s="46" t="str">
        <f>IF('[1]UTILITAIRE'!C220&gt;0,'[1]UTILITAIRE'!C220," ")</f>
        <v> </v>
      </c>
      <c r="E235" s="47" t="str">
        <f>IF('[1]UTILITAIRE'!D220&gt;0,'[1]UTILITAIRE'!D220," ")</f>
        <v> </v>
      </c>
      <c r="F235" s="41"/>
      <c r="G235" s="45" t="str">
        <f>IF('[1]UTILITAIRE'!F220&gt;0,'[1]UTILITAIRE'!F220," ")</f>
        <v> </v>
      </c>
      <c r="H235" s="46" t="str">
        <f>IF('[1]UTILITAIRE'!G220&gt;0,'[1]UTILITAIRE'!G220," ")</f>
        <v> </v>
      </c>
      <c r="I235" s="46" t="str">
        <f>IF('[1]UTILITAIRE'!H220&gt;0,'[1]UTILITAIRE'!H220," ")</f>
        <v> </v>
      </c>
      <c r="J235" s="47" t="str">
        <f>IF('[1]UTILITAIRE'!I220&gt;0,'[1]UTILITAIRE'!I220," ")</f>
        <v> </v>
      </c>
    </row>
    <row r="236" spans="1:10" ht="12">
      <c r="A236" s="17"/>
      <c r="B236" s="45" t="str">
        <f>IF('[1]UTILITAIRE'!A221&gt;0,'[1]UTILITAIRE'!A221," ")</f>
        <v> </v>
      </c>
      <c r="C236" s="46" t="str">
        <f>IF('[1]UTILITAIRE'!B221&gt;0,'[1]UTILITAIRE'!B221," ")</f>
        <v> </v>
      </c>
      <c r="D236" s="46" t="str">
        <f>IF('[1]UTILITAIRE'!C221&gt;0,'[1]UTILITAIRE'!C221," ")</f>
        <v> </v>
      </c>
      <c r="E236" s="47" t="str">
        <f>IF('[1]UTILITAIRE'!D221&gt;0,'[1]UTILITAIRE'!D221," ")</f>
        <v> </v>
      </c>
      <c r="F236" s="41"/>
      <c r="G236" s="45" t="str">
        <f>IF('[1]UTILITAIRE'!F221&gt;0,'[1]UTILITAIRE'!F221," ")</f>
        <v> </v>
      </c>
      <c r="H236" s="46" t="str">
        <f>IF('[1]UTILITAIRE'!G221&gt;0,'[1]UTILITAIRE'!G221," ")</f>
        <v> </v>
      </c>
      <c r="I236" s="46" t="str">
        <f>IF('[1]UTILITAIRE'!H221&gt;0,'[1]UTILITAIRE'!H221," ")</f>
        <v> </v>
      </c>
      <c r="J236" s="47" t="str">
        <f>IF('[1]UTILITAIRE'!I221&gt;0,'[1]UTILITAIRE'!I221," ")</f>
        <v> </v>
      </c>
    </row>
    <row r="237" spans="1:10" ht="12">
      <c r="A237" s="17"/>
      <c r="B237" s="45" t="str">
        <f>IF('[1]UTILITAIRE'!A222&gt;0,'[1]UTILITAIRE'!A222," ")</f>
        <v> </v>
      </c>
      <c r="C237" s="46" t="str">
        <f>IF('[1]UTILITAIRE'!B222&gt;0,'[1]UTILITAIRE'!B222," ")</f>
        <v> </v>
      </c>
      <c r="D237" s="46" t="str">
        <f>IF('[1]UTILITAIRE'!C222&gt;0,'[1]UTILITAIRE'!C222," ")</f>
        <v> </v>
      </c>
      <c r="E237" s="47" t="str">
        <f>IF('[1]UTILITAIRE'!D222&gt;0,'[1]UTILITAIRE'!D222," ")</f>
        <v> </v>
      </c>
      <c r="F237" s="41"/>
      <c r="G237" s="45" t="str">
        <f>IF('[1]UTILITAIRE'!F222&gt;0,'[1]UTILITAIRE'!F222," ")</f>
        <v> </v>
      </c>
      <c r="H237" s="46" t="str">
        <f>IF('[1]UTILITAIRE'!G222&gt;0,'[1]UTILITAIRE'!G222," ")</f>
        <v> </v>
      </c>
      <c r="I237" s="46" t="str">
        <f>IF('[1]UTILITAIRE'!H222&gt;0,'[1]UTILITAIRE'!H222," ")</f>
        <v> </v>
      </c>
      <c r="J237" s="47" t="str">
        <f>IF('[1]UTILITAIRE'!I222&gt;0,'[1]UTILITAIRE'!I222," ")</f>
        <v> </v>
      </c>
    </row>
    <row r="238" spans="1:10" ht="12">
      <c r="A238" s="17"/>
      <c r="B238" s="45" t="str">
        <f>IF('[1]UTILITAIRE'!A223&gt;0,'[1]UTILITAIRE'!A223," ")</f>
        <v> </v>
      </c>
      <c r="C238" s="46" t="str">
        <f>IF('[1]UTILITAIRE'!B223&gt;0,'[1]UTILITAIRE'!B223," ")</f>
        <v> </v>
      </c>
      <c r="D238" s="46" t="str">
        <f>IF('[1]UTILITAIRE'!C223&gt;0,'[1]UTILITAIRE'!C223," ")</f>
        <v> </v>
      </c>
      <c r="E238" s="47" t="str">
        <f>IF('[1]UTILITAIRE'!D223&gt;0,'[1]UTILITAIRE'!D223," ")</f>
        <v> </v>
      </c>
      <c r="F238" s="41"/>
      <c r="G238" s="45" t="str">
        <f>IF('[1]UTILITAIRE'!F223&gt;0,'[1]UTILITAIRE'!F223," ")</f>
        <v> </v>
      </c>
      <c r="H238" s="46" t="str">
        <f>IF('[1]UTILITAIRE'!G223&gt;0,'[1]UTILITAIRE'!G223," ")</f>
        <v> </v>
      </c>
      <c r="I238" s="46" t="str">
        <f>IF('[1]UTILITAIRE'!H223&gt;0,'[1]UTILITAIRE'!H223," ")</f>
        <v> </v>
      </c>
      <c r="J238" s="47" t="str">
        <f>IF('[1]UTILITAIRE'!I223&gt;0,'[1]UTILITAIRE'!I223," ")</f>
        <v> </v>
      </c>
    </row>
    <row r="239" spans="1:10" ht="12">
      <c r="A239" s="17"/>
      <c r="B239" s="45" t="str">
        <f>IF('[1]UTILITAIRE'!A224&gt;0,'[1]UTILITAIRE'!A224," ")</f>
        <v> </v>
      </c>
      <c r="C239" s="46" t="str">
        <f>IF('[1]UTILITAIRE'!B224&gt;0,'[1]UTILITAIRE'!B224," ")</f>
        <v> </v>
      </c>
      <c r="D239" s="46" t="str">
        <f>IF('[1]UTILITAIRE'!C224&gt;0,'[1]UTILITAIRE'!C224," ")</f>
        <v> </v>
      </c>
      <c r="E239" s="47" t="str">
        <f>IF('[1]UTILITAIRE'!D224&gt;0,'[1]UTILITAIRE'!D224," ")</f>
        <v> </v>
      </c>
      <c r="F239" s="41"/>
      <c r="G239" s="45" t="str">
        <f>IF('[1]UTILITAIRE'!F224&gt;0,'[1]UTILITAIRE'!F224," ")</f>
        <v> </v>
      </c>
      <c r="H239" s="46" t="str">
        <f>IF('[1]UTILITAIRE'!G224&gt;0,'[1]UTILITAIRE'!G224," ")</f>
        <v> </v>
      </c>
      <c r="I239" s="46" t="str">
        <f>IF('[1]UTILITAIRE'!H224&gt;0,'[1]UTILITAIRE'!H224," ")</f>
        <v> </v>
      </c>
      <c r="J239" s="47" t="str">
        <f>IF('[1]UTILITAIRE'!I224&gt;0,'[1]UTILITAIRE'!I224," ")</f>
        <v> </v>
      </c>
    </row>
    <row r="240" spans="1:10" ht="12">
      <c r="A240" s="17"/>
      <c r="B240" s="45" t="str">
        <f>IF('[1]UTILITAIRE'!A225&gt;0,'[1]UTILITAIRE'!A225," ")</f>
        <v> </v>
      </c>
      <c r="C240" s="46" t="str">
        <f>IF('[1]UTILITAIRE'!B225&gt;0,'[1]UTILITAIRE'!B225," ")</f>
        <v> </v>
      </c>
      <c r="D240" s="46" t="str">
        <f>IF('[1]UTILITAIRE'!C225&gt;0,'[1]UTILITAIRE'!C225," ")</f>
        <v> </v>
      </c>
      <c r="E240" s="47" t="str">
        <f>IF('[1]UTILITAIRE'!D225&gt;0,'[1]UTILITAIRE'!D225," ")</f>
        <v> </v>
      </c>
      <c r="F240" s="41"/>
      <c r="G240" s="45" t="str">
        <f>IF('[1]UTILITAIRE'!F225&gt;0,'[1]UTILITAIRE'!F225," ")</f>
        <v> </v>
      </c>
      <c r="H240" s="46" t="str">
        <f>IF('[1]UTILITAIRE'!G225&gt;0,'[1]UTILITAIRE'!G225," ")</f>
        <v> </v>
      </c>
      <c r="I240" s="46" t="str">
        <f>IF('[1]UTILITAIRE'!H225&gt;0,'[1]UTILITAIRE'!H225," ")</f>
        <v> </v>
      </c>
      <c r="J240" s="47" t="str">
        <f>IF('[1]UTILITAIRE'!I225&gt;0,'[1]UTILITAIRE'!I225," ")</f>
        <v> </v>
      </c>
    </row>
    <row r="241" spans="1:10" ht="12">
      <c r="A241" s="17"/>
      <c r="B241" s="45" t="str">
        <f>IF('[1]UTILITAIRE'!A226&gt;0,'[1]UTILITAIRE'!A226," ")</f>
        <v> </v>
      </c>
      <c r="C241" s="46" t="str">
        <f>IF('[1]UTILITAIRE'!B226&gt;0,'[1]UTILITAIRE'!B226," ")</f>
        <v> </v>
      </c>
      <c r="D241" s="46" t="str">
        <f>IF('[1]UTILITAIRE'!C226&gt;0,'[1]UTILITAIRE'!C226," ")</f>
        <v> </v>
      </c>
      <c r="E241" s="47" t="str">
        <f>IF('[1]UTILITAIRE'!D226&gt;0,'[1]UTILITAIRE'!D226," ")</f>
        <v> </v>
      </c>
      <c r="F241" s="41"/>
      <c r="G241" s="45" t="str">
        <f>IF('[1]UTILITAIRE'!F226&gt;0,'[1]UTILITAIRE'!F226," ")</f>
        <v> </v>
      </c>
      <c r="H241" s="46" t="str">
        <f>IF('[1]UTILITAIRE'!G226&gt;0,'[1]UTILITAIRE'!G226," ")</f>
        <v> </v>
      </c>
      <c r="I241" s="46" t="str">
        <f>IF('[1]UTILITAIRE'!H226&gt;0,'[1]UTILITAIRE'!H226," ")</f>
        <v> </v>
      </c>
      <c r="J241" s="47" t="str">
        <f>IF('[1]UTILITAIRE'!I226&gt;0,'[1]UTILITAIRE'!I226," ")</f>
        <v> </v>
      </c>
    </row>
    <row r="242" spans="1:10" ht="12">
      <c r="A242" s="17"/>
      <c r="B242" s="45" t="str">
        <f>IF('[1]UTILITAIRE'!A227&gt;0,'[1]UTILITAIRE'!A227," ")</f>
        <v> </v>
      </c>
      <c r="C242" s="46" t="str">
        <f>IF('[1]UTILITAIRE'!B227&gt;0,'[1]UTILITAIRE'!B227," ")</f>
        <v> </v>
      </c>
      <c r="D242" s="46" t="str">
        <f>IF('[1]UTILITAIRE'!C227&gt;0,'[1]UTILITAIRE'!C227," ")</f>
        <v> </v>
      </c>
      <c r="E242" s="47" t="str">
        <f>IF('[1]UTILITAIRE'!D227&gt;0,'[1]UTILITAIRE'!D227," ")</f>
        <v> </v>
      </c>
      <c r="F242" s="41"/>
      <c r="G242" s="45" t="str">
        <f>IF('[1]UTILITAIRE'!F227&gt;0,'[1]UTILITAIRE'!F227," ")</f>
        <v> </v>
      </c>
      <c r="H242" s="46" t="str">
        <f>IF('[1]UTILITAIRE'!G227&gt;0,'[1]UTILITAIRE'!G227," ")</f>
        <v> </v>
      </c>
      <c r="I242" s="46" t="str">
        <f>IF('[1]UTILITAIRE'!H227&gt;0,'[1]UTILITAIRE'!H227," ")</f>
        <v> </v>
      </c>
      <c r="J242" s="47" t="str">
        <f>IF('[1]UTILITAIRE'!I227&gt;0,'[1]UTILITAIRE'!I227," ")</f>
        <v> </v>
      </c>
    </row>
    <row r="243" spans="1:10" ht="12">
      <c r="A243" s="17"/>
      <c r="B243" s="45" t="str">
        <f>IF('[1]UTILITAIRE'!A228&gt;0,'[1]UTILITAIRE'!A228," ")</f>
        <v> </v>
      </c>
      <c r="C243" s="46" t="str">
        <f>IF('[1]UTILITAIRE'!B228&gt;0,'[1]UTILITAIRE'!B228," ")</f>
        <v> </v>
      </c>
      <c r="D243" s="46" t="str">
        <f>IF('[1]UTILITAIRE'!C228&gt;0,'[1]UTILITAIRE'!C228," ")</f>
        <v> </v>
      </c>
      <c r="E243" s="47" t="str">
        <f>IF('[1]UTILITAIRE'!D228&gt;0,'[1]UTILITAIRE'!D228," ")</f>
        <v> </v>
      </c>
      <c r="F243" s="41"/>
      <c r="G243" s="45" t="str">
        <f>IF('[1]UTILITAIRE'!F228&gt;0,'[1]UTILITAIRE'!F228," ")</f>
        <v> </v>
      </c>
      <c r="H243" s="46" t="str">
        <f>IF('[1]UTILITAIRE'!G228&gt;0,'[1]UTILITAIRE'!G228," ")</f>
        <v> </v>
      </c>
      <c r="I243" s="46" t="str">
        <f>IF('[1]UTILITAIRE'!H228&gt;0,'[1]UTILITAIRE'!H228," ")</f>
        <v> </v>
      </c>
      <c r="J243" s="47" t="str">
        <f>IF('[1]UTILITAIRE'!I228&gt;0,'[1]UTILITAIRE'!I228," ")</f>
        <v> </v>
      </c>
    </row>
    <row r="244" spans="1:10" ht="12">
      <c r="A244" s="17"/>
      <c r="B244" s="45" t="str">
        <f>IF('[1]UTILITAIRE'!A229&gt;0,'[1]UTILITAIRE'!A229," ")</f>
        <v> </v>
      </c>
      <c r="C244" s="46" t="str">
        <f>IF('[1]UTILITAIRE'!B229&gt;0,'[1]UTILITAIRE'!B229," ")</f>
        <v> </v>
      </c>
      <c r="D244" s="46" t="str">
        <f>IF('[1]UTILITAIRE'!C229&gt;0,'[1]UTILITAIRE'!C229," ")</f>
        <v> </v>
      </c>
      <c r="E244" s="47" t="str">
        <f>IF('[1]UTILITAIRE'!D229&gt;0,'[1]UTILITAIRE'!D229," ")</f>
        <v> </v>
      </c>
      <c r="F244" s="41"/>
      <c r="G244" s="45" t="str">
        <f>IF('[1]UTILITAIRE'!F229&gt;0,'[1]UTILITAIRE'!F229," ")</f>
        <v> </v>
      </c>
      <c r="H244" s="46" t="str">
        <f>IF('[1]UTILITAIRE'!G229&gt;0,'[1]UTILITAIRE'!G229," ")</f>
        <v> </v>
      </c>
      <c r="I244" s="46" t="str">
        <f>IF('[1]UTILITAIRE'!H229&gt;0,'[1]UTILITAIRE'!H229," ")</f>
        <v> </v>
      </c>
      <c r="J244" s="47" t="str">
        <f>IF('[1]UTILITAIRE'!I229&gt;0,'[1]UTILITAIRE'!I229," ")</f>
        <v> </v>
      </c>
    </row>
    <row r="245" spans="1:10" ht="12">
      <c r="A245" s="17"/>
      <c r="B245" s="45" t="str">
        <f>IF('[1]UTILITAIRE'!A230&gt;0,'[1]UTILITAIRE'!A230," ")</f>
        <v> </v>
      </c>
      <c r="C245" s="46" t="str">
        <f>IF('[1]UTILITAIRE'!B230&gt;0,'[1]UTILITAIRE'!B230," ")</f>
        <v> </v>
      </c>
      <c r="D245" s="46" t="str">
        <f>IF('[1]UTILITAIRE'!C230&gt;0,'[1]UTILITAIRE'!C230," ")</f>
        <v> </v>
      </c>
      <c r="E245" s="47" t="str">
        <f>IF('[1]UTILITAIRE'!D230&gt;0,'[1]UTILITAIRE'!D230," ")</f>
        <v> </v>
      </c>
      <c r="F245" s="41"/>
      <c r="G245" s="45" t="str">
        <f>IF('[1]UTILITAIRE'!F230&gt;0,'[1]UTILITAIRE'!F230," ")</f>
        <v> </v>
      </c>
      <c r="H245" s="46" t="str">
        <f>IF('[1]UTILITAIRE'!G230&gt;0,'[1]UTILITAIRE'!G230," ")</f>
        <v> </v>
      </c>
      <c r="I245" s="46" t="str">
        <f>IF('[1]UTILITAIRE'!H230&gt;0,'[1]UTILITAIRE'!H230," ")</f>
        <v> </v>
      </c>
      <c r="J245" s="47" t="str">
        <f>IF('[1]UTILITAIRE'!I230&gt;0,'[1]UTILITAIRE'!I230," ")</f>
        <v> </v>
      </c>
    </row>
    <row r="246" spans="1:10" ht="12">
      <c r="A246" s="17"/>
      <c r="B246" s="45" t="str">
        <f>IF('[1]UTILITAIRE'!A231&gt;0,'[1]UTILITAIRE'!A231," ")</f>
        <v> </v>
      </c>
      <c r="C246" s="46" t="str">
        <f>IF('[1]UTILITAIRE'!B231&gt;0,'[1]UTILITAIRE'!B231," ")</f>
        <v> </v>
      </c>
      <c r="D246" s="46" t="str">
        <f>IF('[1]UTILITAIRE'!C231&gt;0,'[1]UTILITAIRE'!C231," ")</f>
        <v> </v>
      </c>
      <c r="E246" s="47" t="str">
        <f>IF('[1]UTILITAIRE'!D231&gt;0,'[1]UTILITAIRE'!D231," ")</f>
        <v> </v>
      </c>
      <c r="F246" s="41"/>
      <c r="G246" s="45" t="str">
        <f>IF('[1]UTILITAIRE'!F231&gt;0,'[1]UTILITAIRE'!F231," ")</f>
        <v> </v>
      </c>
      <c r="H246" s="46" t="str">
        <f>IF('[1]UTILITAIRE'!G231&gt;0,'[1]UTILITAIRE'!G231," ")</f>
        <v> </v>
      </c>
      <c r="I246" s="46" t="str">
        <f>IF('[1]UTILITAIRE'!H231&gt;0,'[1]UTILITAIRE'!H231," ")</f>
        <v> </v>
      </c>
      <c r="J246" s="47" t="str">
        <f>IF('[1]UTILITAIRE'!I231&gt;0,'[1]UTILITAIRE'!I231," ")</f>
        <v> </v>
      </c>
    </row>
    <row r="247" spans="1:10" ht="12">
      <c r="A247" s="17"/>
      <c r="B247" s="45" t="str">
        <f>IF('[1]UTILITAIRE'!A232&gt;0,'[1]UTILITAIRE'!A232," ")</f>
        <v> </v>
      </c>
      <c r="C247" s="46" t="str">
        <f>IF('[1]UTILITAIRE'!B232&gt;0,'[1]UTILITAIRE'!B232," ")</f>
        <v> </v>
      </c>
      <c r="D247" s="46" t="str">
        <f>IF('[1]UTILITAIRE'!C232&gt;0,'[1]UTILITAIRE'!C232," ")</f>
        <v> </v>
      </c>
      <c r="E247" s="47" t="str">
        <f>IF('[1]UTILITAIRE'!D232&gt;0,'[1]UTILITAIRE'!D232," ")</f>
        <v> </v>
      </c>
      <c r="F247" s="41"/>
      <c r="G247" s="45" t="str">
        <f>IF('[1]UTILITAIRE'!F232&gt;0,'[1]UTILITAIRE'!F232," ")</f>
        <v> </v>
      </c>
      <c r="H247" s="46" t="str">
        <f>IF('[1]UTILITAIRE'!G232&gt;0,'[1]UTILITAIRE'!G232," ")</f>
        <v> </v>
      </c>
      <c r="I247" s="46" t="str">
        <f>IF('[1]UTILITAIRE'!H232&gt;0,'[1]UTILITAIRE'!H232," ")</f>
        <v> </v>
      </c>
      <c r="J247" s="47" t="str">
        <f>IF('[1]UTILITAIRE'!I232&gt;0,'[1]UTILITAIRE'!I232," ")</f>
        <v> </v>
      </c>
    </row>
    <row r="248" spans="1:10" ht="12">
      <c r="A248" s="17"/>
      <c r="B248" s="45" t="str">
        <f>IF('[1]UTILITAIRE'!A233&gt;0,'[1]UTILITAIRE'!A233," ")</f>
        <v> </v>
      </c>
      <c r="C248" s="46" t="str">
        <f>IF('[1]UTILITAIRE'!B233&gt;0,'[1]UTILITAIRE'!B233," ")</f>
        <v> </v>
      </c>
      <c r="D248" s="46" t="str">
        <f>IF('[1]UTILITAIRE'!C233&gt;0,'[1]UTILITAIRE'!C233," ")</f>
        <v> </v>
      </c>
      <c r="E248" s="47" t="str">
        <f>IF('[1]UTILITAIRE'!D233&gt;0,'[1]UTILITAIRE'!D233," ")</f>
        <v> </v>
      </c>
      <c r="F248" s="41"/>
      <c r="G248" s="45" t="str">
        <f>IF('[1]UTILITAIRE'!F233&gt;0,'[1]UTILITAIRE'!F233," ")</f>
        <v> </v>
      </c>
      <c r="H248" s="46" t="str">
        <f>IF('[1]UTILITAIRE'!G233&gt;0,'[1]UTILITAIRE'!G233," ")</f>
        <v> </v>
      </c>
      <c r="I248" s="46" t="str">
        <f>IF('[1]UTILITAIRE'!H233&gt;0,'[1]UTILITAIRE'!H233," ")</f>
        <v> </v>
      </c>
      <c r="J248" s="47" t="str">
        <f>IF('[1]UTILITAIRE'!I233&gt;0,'[1]UTILITAIRE'!I233," ")</f>
        <v> </v>
      </c>
    </row>
    <row r="249" spans="1:10" ht="12">
      <c r="A249" s="17"/>
      <c r="B249" s="45" t="str">
        <f>IF('[1]UTILITAIRE'!A234&gt;0,'[1]UTILITAIRE'!A234," ")</f>
        <v> </v>
      </c>
      <c r="C249" s="46" t="str">
        <f>IF('[1]UTILITAIRE'!B234&gt;0,'[1]UTILITAIRE'!B234," ")</f>
        <v> </v>
      </c>
      <c r="D249" s="46" t="str">
        <f>IF('[1]UTILITAIRE'!C234&gt;0,'[1]UTILITAIRE'!C234," ")</f>
        <v> </v>
      </c>
      <c r="E249" s="47" t="str">
        <f>IF('[1]UTILITAIRE'!D234&gt;0,'[1]UTILITAIRE'!D234," ")</f>
        <v> </v>
      </c>
      <c r="F249" s="41"/>
      <c r="G249" s="45" t="str">
        <f>IF('[1]UTILITAIRE'!F234&gt;0,'[1]UTILITAIRE'!F234," ")</f>
        <v> </v>
      </c>
      <c r="H249" s="46" t="str">
        <f>IF('[1]UTILITAIRE'!G234&gt;0,'[1]UTILITAIRE'!G234," ")</f>
        <v> </v>
      </c>
      <c r="I249" s="46" t="str">
        <f>IF('[1]UTILITAIRE'!H234&gt;0,'[1]UTILITAIRE'!H234," ")</f>
        <v> </v>
      </c>
      <c r="J249" s="47" t="str">
        <f>IF('[1]UTILITAIRE'!I234&gt;0,'[1]UTILITAIRE'!I234," ")</f>
        <v> </v>
      </c>
    </row>
    <row r="250" spans="1:10" ht="12">
      <c r="A250" s="17"/>
      <c r="B250" s="45" t="str">
        <f>IF('[1]UTILITAIRE'!A235&gt;0,'[1]UTILITAIRE'!A235," ")</f>
        <v> </v>
      </c>
      <c r="C250" s="46" t="str">
        <f>IF('[1]UTILITAIRE'!B235&gt;0,'[1]UTILITAIRE'!B235," ")</f>
        <v> </v>
      </c>
      <c r="D250" s="46" t="str">
        <f>IF('[1]UTILITAIRE'!C235&gt;0,'[1]UTILITAIRE'!C235," ")</f>
        <v> </v>
      </c>
      <c r="E250" s="47" t="str">
        <f>IF('[1]UTILITAIRE'!D235&gt;0,'[1]UTILITAIRE'!D235," ")</f>
        <v> </v>
      </c>
      <c r="F250" s="41"/>
      <c r="G250" s="45" t="str">
        <f>IF('[1]UTILITAIRE'!F235&gt;0,'[1]UTILITAIRE'!F235," ")</f>
        <v> </v>
      </c>
      <c r="H250" s="46" t="str">
        <f>IF('[1]UTILITAIRE'!G235&gt;0,'[1]UTILITAIRE'!G235," ")</f>
        <v> </v>
      </c>
      <c r="I250" s="46" t="str">
        <f>IF('[1]UTILITAIRE'!H235&gt;0,'[1]UTILITAIRE'!H235," ")</f>
        <v> </v>
      </c>
      <c r="J250" s="47" t="str">
        <f>IF('[1]UTILITAIRE'!I235&gt;0,'[1]UTILITAIRE'!I235," ")</f>
        <v> </v>
      </c>
    </row>
    <row r="251" spans="1:10" ht="12">
      <c r="A251" s="17"/>
      <c r="B251" s="45" t="str">
        <f>IF('[1]UTILITAIRE'!A236&gt;0,'[1]UTILITAIRE'!A236," ")</f>
        <v> </v>
      </c>
      <c r="C251" s="46" t="str">
        <f>IF('[1]UTILITAIRE'!B236&gt;0,'[1]UTILITAIRE'!B236," ")</f>
        <v> </v>
      </c>
      <c r="D251" s="46" t="str">
        <f>IF('[1]UTILITAIRE'!C236&gt;0,'[1]UTILITAIRE'!C236," ")</f>
        <v> </v>
      </c>
      <c r="E251" s="47" t="str">
        <f>IF('[1]UTILITAIRE'!D236&gt;0,'[1]UTILITAIRE'!D236," ")</f>
        <v> </v>
      </c>
      <c r="F251" s="41"/>
      <c r="G251" s="45" t="str">
        <f>IF('[1]UTILITAIRE'!F236&gt;0,'[1]UTILITAIRE'!F236," ")</f>
        <v> </v>
      </c>
      <c r="H251" s="46" t="str">
        <f>IF('[1]UTILITAIRE'!G236&gt;0,'[1]UTILITAIRE'!G236," ")</f>
        <v> </v>
      </c>
      <c r="I251" s="46" t="str">
        <f>IF('[1]UTILITAIRE'!H236&gt;0,'[1]UTILITAIRE'!H236," ")</f>
        <v> </v>
      </c>
      <c r="J251" s="47" t="str">
        <f>IF('[1]UTILITAIRE'!I236&gt;0,'[1]UTILITAIRE'!I236," ")</f>
        <v> </v>
      </c>
    </row>
    <row r="252" spans="1:10" ht="12">
      <c r="A252" s="17"/>
      <c r="B252" s="45" t="str">
        <f>IF('[1]UTILITAIRE'!A237&gt;0,'[1]UTILITAIRE'!A237," ")</f>
        <v> </v>
      </c>
      <c r="C252" s="46" t="str">
        <f>IF('[1]UTILITAIRE'!B237&gt;0,'[1]UTILITAIRE'!B237," ")</f>
        <v> </v>
      </c>
      <c r="D252" s="46" t="str">
        <f>IF('[1]UTILITAIRE'!C237&gt;0,'[1]UTILITAIRE'!C237," ")</f>
        <v> </v>
      </c>
      <c r="E252" s="47" t="str">
        <f>IF('[1]UTILITAIRE'!D237&gt;0,'[1]UTILITAIRE'!D237," ")</f>
        <v> </v>
      </c>
      <c r="F252" s="41"/>
      <c r="G252" s="45" t="str">
        <f>IF('[1]UTILITAIRE'!F237&gt;0,'[1]UTILITAIRE'!F237," ")</f>
        <v> </v>
      </c>
      <c r="H252" s="46" t="str">
        <f>IF('[1]UTILITAIRE'!G237&gt;0,'[1]UTILITAIRE'!G237," ")</f>
        <v> </v>
      </c>
      <c r="I252" s="46" t="str">
        <f>IF('[1]UTILITAIRE'!H237&gt;0,'[1]UTILITAIRE'!H237," ")</f>
        <v> </v>
      </c>
      <c r="J252" s="47" t="str">
        <f>IF('[1]UTILITAIRE'!I237&gt;0,'[1]UTILITAIRE'!I237," ")</f>
        <v> </v>
      </c>
    </row>
    <row r="253" spans="1:10" ht="12">
      <c r="A253" s="17"/>
      <c r="B253" s="45" t="str">
        <f>IF('[1]UTILITAIRE'!A238&gt;0,'[1]UTILITAIRE'!A238," ")</f>
        <v> </v>
      </c>
      <c r="C253" s="46" t="str">
        <f>IF('[1]UTILITAIRE'!B238&gt;0,'[1]UTILITAIRE'!B238," ")</f>
        <v> </v>
      </c>
      <c r="D253" s="46" t="str">
        <f>IF('[1]UTILITAIRE'!C238&gt;0,'[1]UTILITAIRE'!C238," ")</f>
        <v> </v>
      </c>
      <c r="E253" s="47" t="str">
        <f>IF('[1]UTILITAIRE'!D238&gt;0,'[1]UTILITAIRE'!D238," ")</f>
        <v> </v>
      </c>
      <c r="F253" s="41"/>
      <c r="G253" s="45" t="str">
        <f>IF('[1]UTILITAIRE'!F238&gt;0,'[1]UTILITAIRE'!F238," ")</f>
        <v> </v>
      </c>
      <c r="H253" s="46" t="str">
        <f>IF('[1]UTILITAIRE'!G238&gt;0,'[1]UTILITAIRE'!G238," ")</f>
        <v> </v>
      </c>
      <c r="I253" s="46" t="str">
        <f>IF('[1]UTILITAIRE'!H238&gt;0,'[1]UTILITAIRE'!H238," ")</f>
        <v> </v>
      </c>
      <c r="J253" s="47" t="str">
        <f>IF('[1]UTILITAIRE'!I238&gt;0,'[1]UTILITAIRE'!I238," ")</f>
        <v> </v>
      </c>
    </row>
    <row r="254" spans="1:10" ht="12">
      <c r="A254" s="17"/>
      <c r="B254" s="45" t="str">
        <f>IF('[1]UTILITAIRE'!A239&gt;0,'[1]UTILITAIRE'!A239," ")</f>
        <v> </v>
      </c>
      <c r="C254" s="46" t="str">
        <f>IF('[1]UTILITAIRE'!B239&gt;0,'[1]UTILITAIRE'!B239," ")</f>
        <v> </v>
      </c>
      <c r="D254" s="46" t="str">
        <f>IF('[1]UTILITAIRE'!C239&gt;0,'[1]UTILITAIRE'!C239," ")</f>
        <v> </v>
      </c>
      <c r="E254" s="47" t="str">
        <f>IF('[1]UTILITAIRE'!D239&gt;0,'[1]UTILITAIRE'!D239," ")</f>
        <v> </v>
      </c>
      <c r="F254" s="41"/>
      <c r="G254" s="45" t="str">
        <f>IF('[1]UTILITAIRE'!F239&gt;0,'[1]UTILITAIRE'!F239," ")</f>
        <v> </v>
      </c>
      <c r="H254" s="46" t="str">
        <f>IF('[1]UTILITAIRE'!G239&gt;0,'[1]UTILITAIRE'!G239," ")</f>
        <v> </v>
      </c>
      <c r="I254" s="46" t="str">
        <f>IF('[1]UTILITAIRE'!H239&gt;0,'[1]UTILITAIRE'!H239," ")</f>
        <v> </v>
      </c>
      <c r="J254" s="47" t="str">
        <f>IF('[1]UTILITAIRE'!I239&gt;0,'[1]UTILITAIRE'!I239," ")</f>
        <v> </v>
      </c>
    </row>
    <row r="255" spans="1:10" ht="12">
      <c r="A255" s="17"/>
      <c r="B255" s="45" t="str">
        <f>IF('[1]UTILITAIRE'!A240&gt;0,'[1]UTILITAIRE'!A240," ")</f>
        <v> </v>
      </c>
      <c r="C255" s="46" t="str">
        <f>IF('[1]UTILITAIRE'!B240&gt;0,'[1]UTILITAIRE'!B240," ")</f>
        <v> </v>
      </c>
      <c r="D255" s="46" t="str">
        <f>IF('[1]UTILITAIRE'!C240&gt;0,'[1]UTILITAIRE'!C240," ")</f>
        <v> </v>
      </c>
      <c r="E255" s="47" t="str">
        <f>IF('[1]UTILITAIRE'!D240&gt;0,'[1]UTILITAIRE'!D240," ")</f>
        <v> </v>
      </c>
      <c r="F255" s="41"/>
      <c r="G255" s="45" t="str">
        <f>IF('[1]UTILITAIRE'!F240&gt;0,'[1]UTILITAIRE'!F240," ")</f>
        <v> </v>
      </c>
      <c r="H255" s="46" t="str">
        <f>IF('[1]UTILITAIRE'!G240&gt;0,'[1]UTILITAIRE'!G240," ")</f>
        <v> </v>
      </c>
      <c r="I255" s="46" t="str">
        <f>IF('[1]UTILITAIRE'!H240&gt;0,'[1]UTILITAIRE'!H240," ")</f>
        <v> </v>
      </c>
      <c r="J255" s="47" t="str">
        <f>IF('[1]UTILITAIRE'!I240&gt;0,'[1]UTILITAIRE'!I240," ")</f>
        <v> </v>
      </c>
    </row>
    <row r="256" spans="1:10" ht="12">
      <c r="A256" s="17"/>
      <c r="B256" s="45" t="str">
        <f>IF('[1]UTILITAIRE'!A241&gt;0,'[1]UTILITAIRE'!A241," ")</f>
        <v> </v>
      </c>
      <c r="C256" s="46" t="str">
        <f>IF('[1]UTILITAIRE'!B241&gt;0,'[1]UTILITAIRE'!B241," ")</f>
        <v> </v>
      </c>
      <c r="D256" s="46" t="str">
        <f>IF('[1]UTILITAIRE'!C241&gt;0,'[1]UTILITAIRE'!C241," ")</f>
        <v> </v>
      </c>
      <c r="E256" s="47" t="str">
        <f>IF('[1]UTILITAIRE'!D241&gt;0,'[1]UTILITAIRE'!D241," ")</f>
        <v> </v>
      </c>
      <c r="F256" s="41"/>
      <c r="G256" s="45" t="str">
        <f>IF('[1]UTILITAIRE'!F241&gt;0,'[1]UTILITAIRE'!F241," ")</f>
        <v> </v>
      </c>
      <c r="H256" s="46" t="str">
        <f>IF('[1]UTILITAIRE'!G241&gt;0,'[1]UTILITAIRE'!G241," ")</f>
        <v> </v>
      </c>
      <c r="I256" s="46" t="str">
        <f>IF('[1]UTILITAIRE'!H241&gt;0,'[1]UTILITAIRE'!H241," ")</f>
        <v> </v>
      </c>
      <c r="J256" s="47" t="str">
        <f>IF('[1]UTILITAIRE'!I241&gt;0,'[1]UTILITAIRE'!I241," ")</f>
        <v> </v>
      </c>
    </row>
    <row r="257" spans="1:10" ht="12">
      <c r="A257" s="17"/>
      <c r="B257" s="45" t="str">
        <f>IF('[1]UTILITAIRE'!A242&gt;0,'[1]UTILITAIRE'!A242," ")</f>
        <v> </v>
      </c>
      <c r="C257" s="46" t="str">
        <f>IF('[1]UTILITAIRE'!B242&gt;0,'[1]UTILITAIRE'!B242," ")</f>
        <v> </v>
      </c>
      <c r="D257" s="46" t="str">
        <f>IF('[1]UTILITAIRE'!C242&gt;0,'[1]UTILITAIRE'!C242," ")</f>
        <v> </v>
      </c>
      <c r="E257" s="47" t="str">
        <f>IF('[1]UTILITAIRE'!D242&gt;0,'[1]UTILITAIRE'!D242," ")</f>
        <v> </v>
      </c>
      <c r="F257" s="41"/>
      <c r="G257" s="45" t="str">
        <f>IF('[1]UTILITAIRE'!F242&gt;0,'[1]UTILITAIRE'!F242," ")</f>
        <v> </v>
      </c>
      <c r="H257" s="46" t="str">
        <f>IF('[1]UTILITAIRE'!G242&gt;0,'[1]UTILITAIRE'!G242," ")</f>
        <v> </v>
      </c>
      <c r="I257" s="46" t="str">
        <f>IF('[1]UTILITAIRE'!H242&gt;0,'[1]UTILITAIRE'!H242," ")</f>
        <v> </v>
      </c>
      <c r="J257" s="47" t="str">
        <f>IF('[1]UTILITAIRE'!I242&gt;0,'[1]UTILITAIRE'!I242," ")</f>
        <v> </v>
      </c>
    </row>
    <row r="258" spans="1:10" ht="12">
      <c r="A258" s="17"/>
      <c r="B258" s="45" t="str">
        <f>IF('[1]UTILITAIRE'!A243&gt;0,'[1]UTILITAIRE'!A243," ")</f>
        <v> </v>
      </c>
      <c r="C258" s="46" t="str">
        <f>IF('[1]UTILITAIRE'!B243&gt;0,'[1]UTILITAIRE'!B243," ")</f>
        <v> </v>
      </c>
      <c r="D258" s="46" t="str">
        <f>IF('[1]UTILITAIRE'!C243&gt;0,'[1]UTILITAIRE'!C243," ")</f>
        <v> </v>
      </c>
      <c r="E258" s="47" t="str">
        <f>IF('[1]UTILITAIRE'!D243&gt;0,'[1]UTILITAIRE'!D243," ")</f>
        <v> </v>
      </c>
      <c r="F258" s="41"/>
      <c r="G258" s="45" t="str">
        <f>IF('[1]UTILITAIRE'!F243&gt;0,'[1]UTILITAIRE'!F243," ")</f>
        <v> </v>
      </c>
      <c r="H258" s="46" t="str">
        <f>IF('[1]UTILITAIRE'!G243&gt;0,'[1]UTILITAIRE'!G243," ")</f>
        <v> </v>
      </c>
      <c r="I258" s="46" t="str">
        <f>IF('[1]UTILITAIRE'!H243&gt;0,'[1]UTILITAIRE'!H243," ")</f>
        <v> </v>
      </c>
      <c r="J258" s="47" t="str">
        <f>IF('[1]UTILITAIRE'!I243&gt;0,'[1]UTILITAIRE'!I243," ")</f>
        <v> </v>
      </c>
    </row>
    <row r="259" spans="1:10" ht="12">
      <c r="A259" s="17"/>
      <c r="B259" s="45" t="str">
        <f>IF('[1]UTILITAIRE'!A244&gt;0,'[1]UTILITAIRE'!A244," ")</f>
        <v> </v>
      </c>
      <c r="C259" s="46" t="str">
        <f>IF('[1]UTILITAIRE'!B244&gt;0,'[1]UTILITAIRE'!B244," ")</f>
        <v> </v>
      </c>
      <c r="D259" s="46" t="str">
        <f>IF('[1]UTILITAIRE'!C244&gt;0,'[1]UTILITAIRE'!C244," ")</f>
        <v> </v>
      </c>
      <c r="E259" s="47" t="str">
        <f>IF('[1]UTILITAIRE'!D244&gt;0,'[1]UTILITAIRE'!D244," ")</f>
        <v> </v>
      </c>
      <c r="F259" s="41"/>
      <c r="G259" s="45" t="str">
        <f>IF('[1]UTILITAIRE'!F244&gt;0,'[1]UTILITAIRE'!F244," ")</f>
        <v> </v>
      </c>
      <c r="H259" s="46" t="str">
        <f>IF('[1]UTILITAIRE'!G244&gt;0,'[1]UTILITAIRE'!G244," ")</f>
        <v> </v>
      </c>
      <c r="I259" s="46" t="str">
        <f>IF('[1]UTILITAIRE'!H244&gt;0,'[1]UTILITAIRE'!H244," ")</f>
        <v> </v>
      </c>
      <c r="J259" s="47" t="str">
        <f>IF('[1]UTILITAIRE'!I244&gt;0,'[1]UTILITAIRE'!I244," ")</f>
        <v> </v>
      </c>
    </row>
    <row r="260" spans="1:10" ht="12">
      <c r="A260" s="17"/>
      <c r="B260" s="45" t="str">
        <f>IF('[1]UTILITAIRE'!A245&gt;0,'[1]UTILITAIRE'!A245," ")</f>
        <v> </v>
      </c>
      <c r="C260" s="46" t="str">
        <f>IF('[1]UTILITAIRE'!B245&gt;0,'[1]UTILITAIRE'!B245," ")</f>
        <v> </v>
      </c>
      <c r="D260" s="46" t="str">
        <f>IF('[1]UTILITAIRE'!C245&gt;0,'[1]UTILITAIRE'!C245," ")</f>
        <v> </v>
      </c>
      <c r="E260" s="47" t="str">
        <f>IF('[1]UTILITAIRE'!D245&gt;0,'[1]UTILITAIRE'!D245," ")</f>
        <v> </v>
      </c>
      <c r="F260" s="41"/>
      <c r="G260" s="45" t="str">
        <f>IF('[1]UTILITAIRE'!F245&gt;0,'[1]UTILITAIRE'!F245," ")</f>
        <v> </v>
      </c>
      <c r="H260" s="46" t="str">
        <f>IF('[1]UTILITAIRE'!G245&gt;0,'[1]UTILITAIRE'!G245," ")</f>
        <v> </v>
      </c>
      <c r="I260" s="46" t="str">
        <f>IF('[1]UTILITAIRE'!H245&gt;0,'[1]UTILITAIRE'!H245," ")</f>
        <v> </v>
      </c>
      <c r="J260" s="47" t="str">
        <f>IF('[1]UTILITAIRE'!I245&gt;0,'[1]UTILITAIRE'!I245," ")</f>
        <v> </v>
      </c>
    </row>
    <row r="261" spans="1:10" ht="12">
      <c r="A261" s="17"/>
      <c r="B261" s="45" t="str">
        <f>IF('[1]UTILITAIRE'!A246&gt;0,'[1]UTILITAIRE'!A246," ")</f>
        <v> </v>
      </c>
      <c r="C261" s="46" t="str">
        <f>IF('[1]UTILITAIRE'!B246&gt;0,'[1]UTILITAIRE'!B246," ")</f>
        <v> </v>
      </c>
      <c r="D261" s="46" t="str">
        <f>IF('[1]UTILITAIRE'!C246&gt;0,'[1]UTILITAIRE'!C246," ")</f>
        <v> </v>
      </c>
      <c r="E261" s="47" t="str">
        <f>IF('[1]UTILITAIRE'!D246&gt;0,'[1]UTILITAIRE'!D246," ")</f>
        <v> </v>
      </c>
      <c r="F261" s="41"/>
      <c r="G261" s="45" t="str">
        <f>IF('[1]UTILITAIRE'!F246&gt;0,'[1]UTILITAIRE'!F246," ")</f>
        <v> </v>
      </c>
      <c r="H261" s="46" t="str">
        <f>IF('[1]UTILITAIRE'!G246&gt;0,'[1]UTILITAIRE'!G246," ")</f>
        <v> </v>
      </c>
      <c r="I261" s="46" t="str">
        <f>IF('[1]UTILITAIRE'!H246&gt;0,'[1]UTILITAIRE'!H246," ")</f>
        <v> </v>
      </c>
      <c r="J261" s="47" t="str">
        <f>IF('[1]UTILITAIRE'!I246&gt;0,'[1]UTILITAIRE'!I246," ")</f>
        <v> </v>
      </c>
    </row>
    <row r="262" spans="1:10" ht="12">
      <c r="A262" s="17"/>
      <c r="B262" s="45" t="str">
        <f>IF('[1]UTILITAIRE'!A247&gt;0,'[1]UTILITAIRE'!A247," ")</f>
        <v> </v>
      </c>
      <c r="C262" s="46" t="str">
        <f>IF('[1]UTILITAIRE'!B247&gt;0,'[1]UTILITAIRE'!B247," ")</f>
        <v> </v>
      </c>
      <c r="D262" s="46" t="str">
        <f>IF('[1]UTILITAIRE'!C247&gt;0,'[1]UTILITAIRE'!C247," ")</f>
        <v> </v>
      </c>
      <c r="E262" s="47" t="str">
        <f>IF('[1]UTILITAIRE'!D247&gt;0,'[1]UTILITAIRE'!D247," ")</f>
        <v> </v>
      </c>
      <c r="F262" s="41"/>
      <c r="G262" s="45" t="str">
        <f>IF('[1]UTILITAIRE'!F247&gt;0,'[1]UTILITAIRE'!F247," ")</f>
        <v> </v>
      </c>
      <c r="H262" s="46" t="str">
        <f>IF('[1]UTILITAIRE'!G247&gt;0,'[1]UTILITAIRE'!G247," ")</f>
        <v> </v>
      </c>
      <c r="I262" s="46" t="str">
        <f>IF('[1]UTILITAIRE'!H247&gt;0,'[1]UTILITAIRE'!H247," ")</f>
        <v> </v>
      </c>
      <c r="J262" s="47" t="str">
        <f>IF('[1]UTILITAIRE'!I247&gt;0,'[1]UTILITAIRE'!I247," ")</f>
        <v> </v>
      </c>
    </row>
    <row r="263" spans="1:10" ht="12">
      <c r="A263" s="17"/>
      <c r="B263" s="45" t="str">
        <f>IF('[1]UTILITAIRE'!A248&gt;0,'[1]UTILITAIRE'!A248," ")</f>
        <v> </v>
      </c>
      <c r="C263" s="46" t="str">
        <f>IF('[1]UTILITAIRE'!B248&gt;0,'[1]UTILITAIRE'!B248," ")</f>
        <v> </v>
      </c>
      <c r="D263" s="46" t="str">
        <f>IF('[1]UTILITAIRE'!C248&gt;0,'[1]UTILITAIRE'!C248," ")</f>
        <v> </v>
      </c>
      <c r="E263" s="47" t="str">
        <f>IF('[1]UTILITAIRE'!D248&gt;0,'[1]UTILITAIRE'!D248," ")</f>
        <v> </v>
      </c>
      <c r="F263" s="41"/>
      <c r="G263" s="45" t="str">
        <f>IF('[1]UTILITAIRE'!F248&gt;0,'[1]UTILITAIRE'!F248," ")</f>
        <v> </v>
      </c>
      <c r="H263" s="46" t="str">
        <f>IF('[1]UTILITAIRE'!G248&gt;0,'[1]UTILITAIRE'!G248," ")</f>
        <v> </v>
      </c>
      <c r="I263" s="46" t="str">
        <f>IF('[1]UTILITAIRE'!H248&gt;0,'[1]UTILITAIRE'!H248," ")</f>
        <v> </v>
      </c>
      <c r="J263" s="47" t="str">
        <f>IF('[1]UTILITAIRE'!I248&gt;0,'[1]UTILITAIRE'!I248," ")</f>
        <v> </v>
      </c>
    </row>
    <row r="264" spans="1:10" ht="12">
      <c r="A264" s="17"/>
      <c r="B264" s="45" t="str">
        <f>IF('[1]UTILITAIRE'!A249&gt;0,'[1]UTILITAIRE'!A249," ")</f>
        <v> </v>
      </c>
      <c r="C264" s="46" t="str">
        <f>IF('[1]UTILITAIRE'!B249&gt;0,'[1]UTILITAIRE'!B249," ")</f>
        <v> </v>
      </c>
      <c r="D264" s="46" t="str">
        <f>IF('[1]UTILITAIRE'!C249&gt;0,'[1]UTILITAIRE'!C249," ")</f>
        <v> </v>
      </c>
      <c r="E264" s="47" t="str">
        <f>IF('[1]UTILITAIRE'!D249&gt;0,'[1]UTILITAIRE'!D249," ")</f>
        <v> </v>
      </c>
      <c r="F264" s="41"/>
      <c r="G264" s="45" t="str">
        <f>IF('[1]UTILITAIRE'!F249&gt;0,'[1]UTILITAIRE'!F249," ")</f>
        <v> </v>
      </c>
      <c r="H264" s="46" t="str">
        <f>IF('[1]UTILITAIRE'!G249&gt;0,'[1]UTILITAIRE'!G249," ")</f>
        <v> </v>
      </c>
      <c r="I264" s="46" t="str">
        <f>IF('[1]UTILITAIRE'!H249&gt;0,'[1]UTILITAIRE'!H249," ")</f>
        <v> </v>
      </c>
      <c r="J264" s="47" t="str">
        <f>IF('[1]UTILITAIRE'!I249&gt;0,'[1]UTILITAIRE'!I249," ")</f>
        <v> </v>
      </c>
    </row>
    <row r="265" spans="1:10" ht="12">
      <c r="A265" s="17"/>
      <c r="B265" s="45" t="str">
        <f>IF('[1]UTILITAIRE'!A250&gt;0,'[1]UTILITAIRE'!A250," ")</f>
        <v> </v>
      </c>
      <c r="C265" s="46" t="str">
        <f>IF('[1]UTILITAIRE'!B250&gt;0,'[1]UTILITAIRE'!B250," ")</f>
        <v> </v>
      </c>
      <c r="D265" s="46" t="str">
        <f>IF('[1]UTILITAIRE'!C250&gt;0,'[1]UTILITAIRE'!C250," ")</f>
        <v> </v>
      </c>
      <c r="E265" s="47" t="str">
        <f>IF('[1]UTILITAIRE'!D250&gt;0,'[1]UTILITAIRE'!D250," ")</f>
        <v> </v>
      </c>
      <c r="F265" s="41"/>
      <c r="G265" s="45" t="str">
        <f>IF('[1]UTILITAIRE'!F250&gt;0,'[1]UTILITAIRE'!F250," ")</f>
        <v> </v>
      </c>
      <c r="H265" s="46" t="str">
        <f>IF('[1]UTILITAIRE'!G250&gt;0,'[1]UTILITAIRE'!G250," ")</f>
        <v> </v>
      </c>
      <c r="I265" s="46" t="str">
        <f>IF('[1]UTILITAIRE'!H250&gt;0,'[1]UTILITAIRE'!H250," ")</f>
        <v> </v>
      </c>
      <c r="J265" s="47" t="str">
        <f>IF('[1]UTILITAIRE'!I250&gt;0,'[1]UTILITAIRE'!I250," ")</f>
        <v> </v>
      </c>
    </row>
    <row r="266" spans="1:10" ht="12">
      <c r="A266" s="17"/>
      <c r="B266" s="45" t="str">
        <f>IF('[1]UTILITAIRE'!A251&gt;0,'[1]UTILITAIRE'!A251," ")</f>
        <v> </v>
      </c>
      <c r="C266" s="46" t="str">
        <f>IF('[1]UTILITAIRE'!B251&gt;0,'[1]UTILITAIRE'!B251," ")</f>
        <v> </v>
      </c>
      <c r="D266" s="46" t="str">
        <f>IF('[1]UTILITAIRE'!C251&gt;0,'[1]UTILITAIRE'!C251," ")</f>
        <v> </v>
      </c>
      <c r="E266" s="47" t="str">
        <f>IF('[1]UTILITAIRE'!D251&gt;0,'[1]UTILITAIRE'!D251," ")</f>
        <v> </v>
      </c>
      <c r="F266" s="41"/>
      <c r="G266" s="45" t="str">
        <f>IF('[1]UTILITAIRE'!F251&gt;0,'[1]UTILITAIRE'!F251," ")</f>
        <v> </v>
      </c>
      <c r="H266" s="46" t="str">
        <f>IF('[1]UTILITAIRE'!G251&gt;0,'[1]UTILITAIRE'!G251," ")</f>
        <v> </v>
      </c>
      <c r="I266" s="46" t="str">
        <f>IF('[1]UTILITAIRE'!H251&gt;0,'[1]UTILITAIRE'!H251," ")</f>
        <v> </v>
      </c>
      <c r="J266" s="47" t="str">
        <f>IF('[1]UTILITAIRE'!I251&gt;0,'[1]UTILITAIRE'!I251," ")</f>
        <v> </v>
      </c>
    </row>
    <row r="267" spans="1:10" ht="12">
      <c r="A267" s="17"/>
      <c r="B267" s="45" t="str">
        <f>IF('[1]UTILITAIRE'!A252&gt;0,'[1]UTILITAIRE'!A252," ")</f>
        <v> </v>
      </c>
      <c r="C267" s="46" t="str">
        <f>IF('[1]UTILITAIRE'!B252&gt;0,'[1]UTILITAIRE'!B252," ")</f>
        <v> </v>
      </c>
      <c r="D267" s="46" t="str">
        <f>IF('[1]UTILITAIRE'!C252&gt;0,'[1]UTILITAIRE'!C252," ")</f>
        <v> </v>
      </c>
      <c r="E267" s="47" t="str">
        <f>IF('[1]UTILITAIRE'!D252&gt;0,'[1]UTILITAIRE'!D252," ")</f>
        <v> </v>
      </c>
      <c r="F267" s="41"/>
      <c r="G267" s="45" t="str">
        <f>IF('[1]UTILITAIRE'!F252&gt;0,'[1]UTILITAIRE'!F252," ")</f>
        <v> </v>
      </c>
      <c r="H267" s="46" t="str">
        <f>IF('[1]UTILITAIRE'!G252&gt;0,'[1]UTILITAIRE'!G252," ")</f>
        <v> </v>
      </c>
      <c r="I267" s="46" t="str">
        <f>IF('[1]UTILITAIRE'!H252&gt;0,'[1]UTILITAIRE'!H252," ")</f>
        <v> </v>
      </c>
      <c r="J267" s="47" t="str">
        <f>IF('[1]UTILITAIRE'!I252&gt;0,'[1]UTILITAIRE'!I252," ")</f>
        <v> </v>
      </c>
    </row>
    <row r="268" spans="1:10" ht="12">
      <c r="A268" s="17"/>
      <c r="B268" s="45" t="str">
        <f>IF('[1]UTILITAIRE'!A253&gt;0,'[1]UTILITAIRE'!A253," ")</f>
        <v> </v>
      </c>
      <c r="C268" s="46" t="str">
        <f>IF('[1]UTILITAIRE'!B253&gt;0,'[1]UTILITAIRE'!B253," ")</f>
        <v> </v>
      </c>
      <c r="D268" s="46" t="str">
        <f>IF('[1]UTILITAIRE'!C253&gt;0,'[1]UTILITAIRE'!C253," ")</f>
        <v> </v>
      </c>
      <c r="E268" s="47" t="str">
        <f>IF('[1]UTILITAIRE'!D253&gt;0,'[1]UTILITAIRE'!D253," ")</f>
        <v> </v>
      </c>
      <c r="F268" s="41"/>
      <c r="G268" s="45" t="str">
        <f>IF('[1]UTILITAIRE'!F253&gt;0,'[1]UTILITAIRE'!F253," ")</f>
        <v> </v>
      </c>
      <c r="H268" s="46" t="str">
        <f>IF('[1]UTILITAIRE'!G253&gt;0,'[1]UTILITAIRE'!G253," ")</f>
        <v> </v>
      </c>
      <c r="I268" s="46" t="str">
        <f>IF('[1]UTILITAIRE'!H253&gt;0,'[1]UTILITAIRE'!H253," ")</f>
        <v> </v>
      </c>
      <c r="J268" s="47" t="str">
        <f>IF('[1]UTILITAIRE'!I253&gt;0,'[1]UTILITAIRE'!I253," ")</f>
        <v> </v>
      </c>
    </row>
    <row r="269" spans="1:10" ht="12">
      <c r="A269" s="17"/>
      <c r="B269" s="45" t="str">
        <f>IF('[1]UTILITAIRE'!A254&gt;0,'[1]UTILITAIRE'!A254," ")</f>
        <v> </v>
      </c>
      <c r="C269" s="46" t="str">
        <f>IF('[1]UTILITAIRE'!B254&gt;0,'[1]UTILITAIRE'!B254," ")</f>
        <v> </v>
      </c>
      <c r="D269" s="46" t="str">
        <f>IF('[1]UTILITAIRE'!C254&gt;0,'[1]UTILITAIRE'!C254," ")</f>
        <v> </v>
      </c>
      <c r="E269" s="47" t="str">
        <f>IF('[1]UTILITAIRE'!D254&gt;0,'[1]UTILITAIRE'!D254," ")</f>
        <v> </v>
      </c>
      <c r="F269" s="41"/>
      <c r="G269" s="45" t="str">
        <f>IF('[1]UTILITAIRE'!F254&gt;0,'[1]UTILITAIRE'!F254," ")</f>
        <v> </v>
      </c>
      <c r="H269" s="46" t="str">
        <f>IF('[1]UTILITAIRE'!G254&gt;0,'[1]UTILITAIRE'!G254," ")</f>
        <v> </v>
      </c>
      <c r="I269" s="46" t="str">
        <f>IF('[1]UTILITAIRE'!H254&gt;0,'[1]UTILITAIRE'!H254," ")</f>
        <v> </v>
      </c>
      <c r="J269" s="47" t="str">
        <f>IF('[1]UTILITAIRE'!I254&gt;0,'[1]UTILITAIRE'!I254," ")</f>
        <v> </v>
      </c>
    </row>
    <row r="270" spans="1:10" ht="12">
      <c r="A270" s="17"/>
      <c r="B270" s="45" t="str">
        <f>IF('[1]UTILITAIRE'!A255&gt;0,'[1]UTILITAIRE'!A255," ")</f>
        <v> </v>
      </c>
      <c r="C270" s="46" t="str">
        <f>IF('[1]UTILITAIRE'!B255&gt;0,'[1]UTILITAIRE'!B255," ")</f>
        <v> </v>
      </c>
      <c r="D270" s="46" t="str">
        <f>IF('[1]UTILITAIRE'!C255&gt;0,'[1]UTILITAIRE'!C255," ")</f>
        <v> </v>
      </c>
      <c r="E270" s="47" t="str">
        <f>IF('[1]UTILITAIRE'!D255&gt;0,'[1]UTILITAIRE'!D255," ")</f>
        <v> </v>
      </c>
      <c r="F270" s="41"/>
      <c r="G270" s="45" t="str">
        <f>IF('[1]UTILITAIRE'!F255&gt;0,'[1]UTILITAIRE'!F255," ")</f>
        <v> </v>
      </c>
      <c r="H270" s="46" t="str">
        <f>IF('[1]UTILITAIRE'!G255&gt;0,'[1]UTILITAIRE'!G255," ")</f>
        <v> </v>
      </c>
      <c r="I270" s="46" t="str">
        <f>IF('[1]UTILITAIRE'!H255&gt;0,'[1]UTILITAIRE'!H255," ")</f>
        <v> </v>
      </c>
      <c r="J270" s="47" t="str">
        <f>IF('[1]UTILITAIRE'!I255&gt;0,'[1]UTILITAIRE'!I255," ")</f>
        <v> </v>
      </c>
    </row>
    <row r="271" spans="1:10" ht="12">
      <c r="A271" s="17"/>
      <c r="B271" s="45" t="str">
        <f>IF('[1]UTILITAIRE'!A256&gt;0,'[1]UTILITAIRE'!A256," ")</f>
        <v> </v>
      </c>
      <c r="C271" s="46" t="str">
        <f>IF('[1]UTILITAIRE'!B256&gt;0,'[1]UTILITAIRE'!B256," ")</f>
        <v> </v>
      </c>
      <c r="D271" s="46" t="str">
        <f>IF('[1]UTILITAIRE'!C256&gt;0,'[1]UTILITAIRE'!C256," ")</f>
        <v> </v>
      </c>
      <c r="E271" s="47" t="str">
        <f>IF('[1]UTILITAIRE'!D256&gt;0,'[1]UTILITAIRE'!D256," ")</f>
        <v> </v>
      </c>
      <c r="F271" s="41"/>
      <c r="G271" s="45" t="str">
        <f>IF('[1]UTILITAIRE'!F256&gt;0,'[1]UTILITAIRE'!F256," ")</f>
        <v> </v>
      </c>
      <c r="H271" s="46" t="str">
        <f>IF('[1]UTILITAIRE'!G256&gt;0,'[1]UTILITAIRE'!G256," ")</f>
        <v> </v>
      </c>
      <c r="I271" s="46" t="str">
        <f>IF('[1]UTILITAIRE'!H256&gt;0,'[1]UTILITAIRE'!H256," ")</f>
        <v> </v>
      </c>
      <c r="J271" s="47" t="str">
        <f>IF('[1]UTILITAIRE'!I256&gt;0,'[1]UTILITAIRE'!I256," ")</f>
        <v> </v>
      </c>
    </row>
    <row r="272" spans="1:10" ht="12">
      <c r="A272" s="17"/>
      <c r="B272" s="45" t="str">
        <f>IF('[1]UTILITAIRE'!A257&gt;0,'[1]UTILITAIRE'!A257," ")</f>
        <v> </v>
      </c>
      <c r="C272" s="46" t="str">
        <f>IF('[1]UTILITAIRE'!B257&gt;0,'[1]UTILITAIRE'!B257," ")</f>
        <v> </v>
      </c>
      <c r="D272" s="46" t="str">
        <f>IF('[1]UTILITAIRE'!C257&gt;0,'[1]UTILITAIRE'!C257," ")</f>
        <v> </v>
      </c>
      <c r="E272" s="47" t="str">
        <f>IF('[1]UTILITAIRE'!D257&gt;0,'[1]UTILITAIRE'!D257," ")</f>
        <v> </v>
      </c>
      <c r="F272" s="41"/>
      <c r="G272" s="45" t="str">
        <f>IF('[1]UTILITAIRE'!F257&gt;0,'[1]UTILITAIRE'!F257," ")</f>
        <v> </v>
      </c>
      <c r="H272" s="46" t="str">
        <f>IF('[1]UTILITAIRE'!G257&gt;0,'[1]UTILITAIRE'!G257," ")</f>
        <v> </v>
      </c>
      <c r="I272" s="46" t="str">
        <f>IF('[1]UTILITAIRE'!H257&gt;0,'[1]UTILITAIRE'!H257," ")</f>
        <v> </v>
      </c>
      <c r="J272" s="47" t="str">
        <f>IF('[1]UTILITAIRE'!I257&gt;0,'[1]UTILITAIRE'!I257," ")</f>
        <v> </v>
      </c>
    </row>
    <row r="273" spans="1:10" ht="12">
      <c r="A273" s="17"/>
      <c r="B273" s="45" t="str">
        <f>IF('[1]UTILITAIRE'!A258&gt;0,'[1]UTILITAIRE'!A258," ")</f>
        <v> </v>
      </c>
      <c r="C273" s="46" t="str">
        <f>IF('[1]UTILITAIRE'!B258&gt;0,'[1]UTILITAIRE'!B258," ")</f>
        <v> </v>
      </c>
      <c r="D273" s="46" t="str">
        <f>IF('[1]UTILITAIRE'!C258&gt;0,'[1]UTILITAIRE'!C258," ")</f>
        <v> </v>
      </c>
      <c r="E273" s="47" t="str">
        <f>IF('[1]UTILITAIRE'!D258&gt;0,'[1]UTILITAIRE'!D258," ")</f>
        <v> </v>
      </c>
      <c r="F273" s="41"/>
      <c r="G273" s="45" t="str">
        <f>IF('[1]UTILITAIRE'!F258&gt;0,'[1]UTILITAIRE'!F258," ")</f>
        <v> </v>
      </c>
      <c r="H273" s="46" t="str">
        <f>IF('[1]UTILITAIRE'!G258&gt;0,'[1]UTILITAIRE'!G258," ")</f>
        <v> </v>
      </c>
      <c r="I273" s="46" t="str">
        <f>IF('[1]UTILITAIRE'!H258&gt;0,'[1]UTILITAIRE'!H258," ")</f>
        <v> </v>
      </c>
      <c r="J273" s="47" t="str">
        <f>IF('[1]UTILITAIRE'!I258&gt;0,'[1]UTILITAIRE'!I258," ")</f>
        <v> </v>
      </c>
    </row>
    <row r="274" spans="1:10" ht="12">
      <c r="A274" s="17"/>
      <c r="B274" s="45" t="str">
        <f>IF('[1]UTILITAIRE'!A259&gt;0,'[1]UTILITAIRE'!A259," ")</f>
        <v> </v>
      </c>
      <c r="C274" s="46" t="str">
        <f>IF('[1]UTILITAIRE'!B259&gt;0,'[1]UTILITAIRE'!B259," ")</f>
        <v> </v>
      </c>
      <c r="D274" s="46" t="str">
        <f>IF('[1]UTILITAIRE'!C259&gt;0,'[1]UTILITAIRE'!C259," ")</f>
        <v> </v>
      </c>
      <c r="E274" s="47" t="str">
        <f>IF('[1]UTILITAIRE'!D259&gt;0,'[1]UTILITAIRE'!D259," ")</f>
        <v> </v>
      </c>
      <c r="F274" s="41"/>
      <c r="G274" s="45" t="str">
        <f>IF('[1]UTILITAIRE'!F259&gt;0,'[1]UTILITAIRE'!F259," ")</f>
        <v> </v>
      </c>
      <c r="H274" s="46" t="str">
        <f>IF('[1]UTILITAIRE'!G259&gt;0,'[1]UTILITAIRE'!G259," ")</f>
        <v> </v>
      </c>
      <c r="I274" s="46" t="str">
        <f>IF('[1]UTILITAIRE'!H259&gt;0,'[1]UTILITAIRE'!H259," ")</f>
        <v> </v>
      </c>
      <c r="J274" s="47" t="str">
        <f>IF('[1]UTILITAIRE'!I259&gt;0,'[1]UTILITAIRE'!I259," ")</f>
        <v> </v>
      </c>
    </row>
    <row r="275" spans="1:10" ht="12">
      <c r="A275" s="17"/>
      <c r="B275" s="45" t="str">
        <f>IF('[1]UTILITAIRE'!A260&gt;0,'[1]UTILITAIRE'!A260," ")</f>
        <v> </v>
      </c>
      <c r="C275" s="46" t="str">
        <f>IF('[1]UTILITAIRE'!B260&gt;0,'[1]UTILITAIRE'!B260," ")</f>
        <v> </v>
      </c>
      <c r="D275" s="46" t="str">
        <f>IF('[1]UTILITAIRE'!C260&gt;0,'[1]UTILITAIRE'!C260," ")</f>
        <v> </v>
      </c>
      <c r="E275" s="47" t="str">
        <f>IF('[1]UTILITAIRE'!D260&gt;0,'[1]UTILITAIRE'!D260," ")</f>
        <v> </v>
      </c>
      <c r="F275" s="41"/>
      <c r="G275" s="45" t="str">
        <f>IF('[1]UTILITAIRE'!F260&gt;0,'[1]UTILITAIRE'!F260," ")</f>
        <v> </v>
      </c>
      <c r="H275" s="46" t="str">
        <f>IF('[1]UTILITAIRE'!G260&gt;0,'[1]UTILITAIRE'!G260," ")</f>
        <v> </v>
      </c>
      <c r="I275" s="46" t="str">
        <f>IF('[1]UTILITAIRE'!H260&gt;0,'[1]UTILITAIRE'!H260," ")</f>
        <v> </v>
      </c>
      <c r="J275" s="47" t="str">
        <f>IF('[1]UTILITAIRE'!I260&gt;0,'[1]UTILITAIRE'!I260," ")</f>
        <v> </v>
      </c>
    </row>
    <row r="276" spans="1:10" ht="12">
      <c r="A276" s="17"/>
      <c r="B276" s="45" t="str">
        <f>IF('[1]UTILITAIRE'!A261&gt;0,'[1]UTILITAIRE'!A261," ")</f>
        <v> </v>
      </c>
      <c r="C276" s="46" t="str">
        <f>IF('[1]UTILITAIRE'!B261&gt;0,'[1]UTILITAIRE'!B261," ")</f>
        <v> </v>
      </c>
      <c r="D276" s="46" t="str">
        <f>IF('[1]UTILITAIRE'!C261&gt;0,'[1]UTILITAIRE'!C261," ")</f>
        <v> </v>
      </c>
      <c r="E276" s="47" t="str">
        <f>IF('[1]UTILITAIRE'!D261&gt;0,'[1]UTILITAIRE'!D261," ")</f>
        <v> </v>
      </c>
      <c r="F276" s="41"/>
      <c r="G276" s="45" t="str">
        <f>IF('[1]UTILITAIRE'!F261&gt;0,'[1]UTILITAIRE'!F261," ")</f>
        <v> </v>
      </c>
      <c r="H276" s="46" t="str">
        <f>IF('[1]UTILITAIRE'!G261&gt;0,'[1]UTILITAIRE'!G261," ")</f>
        <v> </v>
      </c>
      <c r="I276" s="46" t="str">
        <f>IF('[1]UTILITAIRE'!H261&gt;0,'[1]UTILITAIRE'!H261," ")</f>
        <v> </v>
      </c>
      <c r="J276" s="47" t="str">
        <f>IF('[1]UTILITAIRE'!I261&gt;0,'[1]UTILITAIRE'!I261," ")</f>
        <v> </v>
      </c>
    </row>
    <row r="277" spans="1:10" ht="12">
      <c r="A277" s="17"/>
      <c r="B277" s="45" t="str">
        <f>IF('[1]UTILITAIRE'!A262&gt;0,'[1]UTILITAIRE'!A262," ")</f>
        <v> </v>
      </c>
      <c r="C277" s="46" t="str">
        <f>IF('[1]UTILITAIRE'!B262&gt;0,'[1]UTILITAIRE'!B262," ")</f>
        <v> </v>
      </c>
      <c r="D277" s="46" t="str">
        <f>IF('[1]UTILITAIRE'!C262&gt;0,'[1]UTILITAIRE'!C262," ")</f>
        <v> </v>
      </c>
      <c r="E277" s="47" t="str">
        <f>IF('[1]UTILITAIRE'!D262&gt;0,'[1]UTILITAIRE'!D262," ")</f>
        <v> </v>
      </c>
      <c r="F277" s="41"/>
      <c r="G277" s="45" t="str">
        <f>IF('[1]UTILITAIRE'!F262&gt;0,'[1]UTILITAIRE'!F262," ")</f>
        <v> </v>
      </c>
      <c r="H277" s="46" t="str">
        <f>IF('[1]UTILITAIRE'!G262&gt;0,'[1]UTILITAIRE'!G262," ")</f>
        <v> </v>
      </c>
      <c r="I277" s="46" t="str">
        <f>IF('[1]UTILITAIRE'!H262&gt;0,'[1]UTILITAIRE'!H262," ")</f>
        <v> </v>
      </c>
      <c r="J277" s="47" t="str">
        <f>IF('[1]UTILITAIRE'!I262&gt;0,'[1]UTILITAIRE'!I262," ")</f>
        <v> </v>
      </c>
    </row>
    <row r="278" spans="1:10" ht="12">
      <c r="A278" s="17"/>
      <c r="B278" s="45" t="str">
        <f>IF('[1]UTILITAIRE'!A263&gt;0,'[1]UTILITAIRE'!A263," ")</f>
        <v> </v>
      </c>
      <c r="C278" s="46" t="str">
        <f>IF('[1]UTILITAIRE'!B263&gt;0,'[1]UTILITAIRE'!B263," ")</f>
        <v> </v>
      </c>
      <c r="D278" s="46" t="str">
        <f>IF('[1]UTILITAIRE'!C263&gt;0,'[1]UTILITAIRE'!C263," ")</f>
        <v> </v>
      </c>
      <c r="E278" s="47" t="str">
        <f>IF('[1]UTILITAIRE'!D263&gt;0,'[1]UTILITAIRE'!D263," ")</f>
        <v> </v>
      </c>
      <c r="F278" s="41"/>
      <c r="G278" s="45" t="str">
        <f>IF('[1]UTILITAIRE'!F263&gt;0,'[1]UTILITAIRE'!F263," ")</f>
        <v> </v>
      </c>
      <c r="H278" s="46" t="str">
        <f>IF('[1]UTILITAIRE'!G263&gt;0,'[1]UTILITAIRE'!G263," ")</f>
        <v> </v>
      </c>
      <c r="I278" s="46" t="str">
        <f>IF('[1]UTILITAIRE'!H263&gt;0,'[1]UTILITAIRE'!H263," ")</f>
        <v> </v>
      </c>
      <c r="J278" s="47" t="str">
        <f>IF('[1]UTILITAIRE'!I263&gt;0,'[1]UTILITAIRE'!I263," ")</f>
        <v> </v>
      </c>
    </row>
    <row r="279" spans="1:10" ht="12">
      <c r="A279" s="17"/>
      <c r="B279" s="45" t="str">
        <f>IF('[1]UTILITAIRE'!A264&gt;0,'[1]UTILITAIRE'!A264," ")</f>
        <v> </v>
      </c>
      <c r="C279" s="46" t="str">
        <f>IF('[1]UTILITAIRE'!B264&gt;0,'[1]UTILITAIRE'!B264," ")</f>
        <v> </v>
      </c>
      <c r="D279" s="46" t="str">
        <f>IF('[1]UTILITAIRE'!C264&gt;0,'[1]UTILITAIRE'!C264," ")</f>
        <v> </v>
      </c>
      <c r="E279" s="47" t="str">
        <f>IF('[1]UTILITAIRE'!D264&gt;0,'[1]UTILITAIRE'!D264," ")</f>
        <v> </v>
      </c>
      <c r="F279" s="41"/>
      <c r="G279" s="45" t="str">
        <f>IF('[1]UTILITAIRE'!F264&gt;0,'[1]UTILITAIRE'!F264," ")</f>
        <v> </v>
      </c>
      <c r="H279" s="46" t="str">
        <f>IF('[1]UTILITAIRE'!G264&gt;0,'[1]UTILITAIRE'!G264," ")</f>
        <v> </v>
      </c>
      <c r="I279" s="46" t="str">
        <f>IF('[1]UTILITAIRE'!H264&gt;0,'[1]UTILITAIRE'!H264," ")</f>
        <v> </v>
      </c>
      <c r="J279" s="47" t="str">
        <f>IF('[1]UTILITAIRE'!I264&gt;0,'[1]UTILITAIRE'!I264," ")</f>
        <v> </v>
      </c>
    </row>
    <row r="280" spans="1:10" ht="12">
      <c r="A280" s="17"/>
      <c r="B280" s="45" t="str">
        <f>IF('[1]UTILITAIRE'!A265&gt;0,'[1]UTILITAIRE'!A265," ")</f>
        <v> </v>
      </c>
      <c r="C280" s="46" t="str">
        <f>IF('[1]UTILITAIRE'!B265&gt;0,'[1]UTILITAIRE'!B265," ")</f>
        <v> </v>
      </c>
      <c r="D280" s="46" t="str">
        <f>IF('[1]UTILITAIRE'!C265&gt;0,'[1]UTILITAIRE'!C265," ")</f>
        <v> </v>
      </c>
      <c r="E280" s="47" t="str">
        <f>IF('[1]UTILITAIRE'!D265&gt;0,'[1]UTILITAIRE'!D265," ")</f>
        <v> </v>
      </c>
      <c r="F280" s="41"/>
      <c r="G280" s="45" t="str">
        <f>IF('[1]UTILITAIRE'!F265&gt;0,'[1]UTILITAIRE'!F265," ")</f>
        <v> </v>
      </c>
      <c r="H280" s="46" t="str">
        <f>IF('[1]UTILITAIRE'!G265&gt;0,'[1]UTILITAIRE'!G265," ")</f>
        <v> </v>
      </c>
      <c r="I280" s="46" t="str">
        <f>IF('[1]UTILITAIRE'!H265&gt;0,'[1]UTILITAIRE'!H265," ")</f>
        <v> </v>
      </c>
      <c r="J280" s="47" t="str">
        <f>IF('[1]UTILITAIRE'!I265&gt;0,'[1]UTILITAIRE'!I265," ")</f>
        <v> </v>
      </c>
    </row>
    <row r="281" spans="1:10" ht="12">
      <c r="A281" s="17"/>
      <c r="B281" s="45" t="str">
        <f>IF('[1]UTILITAIRE'!A266&gt;0,'[1]UTILITAIRE'!A266," ")</f>
        <v> </v>
      </c>
      <c r="C281" s="46" t="str">
        <f>IF('[1]UTILITAIRE'!B266&gt;0,'[1]UTILITAIRE'!B266," ")</f>
        <v> </v>
      </c>
      <c r="D281" s="46" t="str">
        <f>IF('[1]UTILITAIRE'!C266&gt;0,'[1]UTILITAIRE'!C266," ")</f>
        <v> </v>
      </c>
      <c r="E281" s="47" t="str">
        <f>IF('[1]UTILITAIRE'!D266&gt;0,'[1]UTILITAIRE'!D266," ")</f>
        <v> </v>
      </c>
      <c r="F281" s="41"/>
      <c r="G281" s="45" t="str">
        <f>IF('[1]UTILITAIRE'!F266&gt;0,'[1]UTILITAIRE'!F266," ")</f>
        <v> </v>
      </c>
      <c r="H281" s="46" t="str">
        <f>IF('[1]UTILITAIRE'!G266&gt;0,'[1]UTILITAIRE'!G266," ")</f>
        <v> </v>
      </c>
      <c r="I281" s="46" t="str">
        <f>IF('[1]UTILITAIRE'!H266&gt;0,'[1]UTILITAIRE'!H266," ")</f>
        <v> </v>
      </c>
      <c r="J281" s="47" t="str">
        <f>IF('[1]UTILITAIRE'!I266&gt;0,'[1]UTILITAIRE'!I266," ")</f>
        <v> </v>
      </c>
    </row>
    <row r="282" spans="1:10" ht="12">
      <c r="A282" s="17"/>
      <c r="B282" s="45" t="str">
        <f>IF('[1]UTILITAIRE'!A267&gt;0,'[1]UTILITAIRE'!A267," ")</f>
        <v> </v>
      </c>
      <c r="C282" s="46" t="str">
        <f>IF('[1]UTILITAIRE'!B267&gt;0,'[1]UTILITAIRE'!B267," ")</f>
        <v> </v>
      </c>
      <c r="D282" s="46" t="str">
        <f>IF('[1]UTILITAIRE'!C267&gt;0,'[1]UTILITAIRE'!C267," ")</f>
        <v> </v>
      </c>
      <c r="E282" s="47" t="str">
        <f>IF('[1]UTILITAIRE'!D267&gt;0,'[1]UTILITAIRE'!D267," ")</f>
        <v> </v>
      </c>
      <c r="F282" s="41"/>
      <c r="G282" s="45" t="str">
        <f>IF('[1]UTILITAIRE'!F267&gt;0,'[1]UTILITAIRE'!F267," ")</f>
        <v> </v>
      </c>
      <c r="H282" s="46" t="str">
        <f>IF('[1]UTILITAIRE'!G267&gt;0,'[1]UTILITAIRE'!G267," ")</f>
        <v> </v>
      </c>
      <c r="I282" s="46" t="str">
        <f>IF('[1]UTILITAIRE'!H267&gt;0,'[1]UTILITAIRE'!H267," ")</f>
        <v> </v>
      </c>
      <c r="J282" s="47" t="str">
        <f>IF('[1]UTILITAIRE'!I267&gt;0,'[1]UTILITAIRE'!I267," ")</f>
        <v> </v>
      </c>
    </row>
    <row r="283" spans="1:10" ht="12">
      <c r="A283" s="17"/>
      <c r="B283" s="45" t="str">
        <f>IF('[1]UTILITAIRE'!A268&gt;0,'[1]UTILITAIRE'!A268," ")</f>
        <v> </v>
      </c>
      <c r="C283" s="46" t="str">
        <f>IF('[1]UTILITAIRE'!B268&gt;0,'[1]UTILITAIRE'!B268," ")</f>
        <v> </v>
      </c>
      <c r="D283" s="46" t="str">
        <f>IF('[1]UTILITAIRE'!C268&gt;0,'[1]UTILITAIRE'!C268," ")</f>
        <v> </v>
      </c>
      <c r="E283" s="47" t="str">
        <f>IF('[1]UTILITAIRE'!D268&gt;0,'[1]UTILITAIRE'!D268," ")</f>
        <v> </v>
      </c>
      <c r="F283" s="41"/>
      <c r="G283" s="45" t="str">
        <f>IF('[1]UTILITAIRE'!F268&gt;0,'[1]UTILITAIRE'!F268," ")</f>
        <v> </v>
      </c>
      <c r="H283" s="46" t="str">
        <f>IF('[1]UTILITAIRE'!G268&gt;0,'[1]UTILITAIRE'!G268," ")</f>
        <v> </v>
      </c>
      <c r="I283" s="46" t="str">
        <f>IF('[1]UTILITAIRE'!H268&gt;0,'[1]UTILITAIRE'!H268," ")</f>
        <v> </v>
      </c>
      <c r="J283" s="47" t="str">
        <f>IF('[1]UTILITAIRE'!I268&gt;0,'[1]UTILITAIRE'!I268," ")</f>
        <v> </v>
      </c>
    </row>
    <row r="284" spans="1:10" ht="12">
      <c r="A284" s="17"/>
      <c r="B284" s="45" t="str">
        <f>IF('[1]UTILITAIRE'!A269&gt;0,'[1]UTILITAIRE'!A269," ")</f>
        <v> </v>
      </c>
      <c r="C284" s="46" t="str">
        <f>IF('[1]UTILITAIRE'!B269&gt;0,'[1]UTILITAIRE'!B269," ")</f>
        <v> </v>
      </c>
      <c r="D284" s="46" t="str">
        <f>IF('[1]UTILITAIRE'!C269&gt;0,'[1]UTILITAIRE'!C269," ")</f>
        <v> </v>
      </c>
      <c r="E284" s="47" t="str">
        <f>IF('[1]UTILITAIRE'!D269&gt;0,'[1]UTILITAIRE'!D269," ")</f>
        <v> </v>
      </c>
      <c r="F284" s="41"/>
      <c r="G284" s="45" t="str">
        <f>IF('[1]UTILITAIRE'!F269&gt;0,'[1]UTILITAIRE'!F269," ")</f>
        <v> </v>
      </c>
      <c r="H284" s="46" t="str">
        <f>IF('[1]UTILITAIRE'!G269&gt;0,'[1]UTILITAIRE'!G269," ")</f>
        <v> </v>
      </c>
      <c r="I284" s="46" t="str">
        <f>IF('[1]UTILITAIRE'!H269&gt;0,'[1]UTILITAIRE'!H269," ")</f>
        <v> </v>
      </c>
      <c r="J284" s="47" t="str">
        <f>IF('[1]UTILITAIRE'!I269&gt;0,'[1]UTILITAIRE'!I269," ")</f>
        <v> </v>
      </c>
    </row>
    <row r="285" spans="1:10" ht="12">
      <c r="A285" s="17"/>
      <c r="B285" s="45" t="str">
        <f>IF('[1]UTILITAIRE'!A270&gt;0,'[1]UTILITAIRE'!A270," ")</f>
        <v> </v>
      </c>
      <c r="C285" s="46" t="str">
        <f>IF('[1]UTILITAIRE'!B270&gt;0,'[1]UTILITAIRE'!B270," ")</f>
        <v> </v>
      </c>
      <c r="D285" s="46" t="str">
        <f>IF('[1]UTILITAIRE'!C270&gt;0,'[1]UTILITAIRE'!C270," ")</f>
        <v> </v>
      </c>
      <c r="E285" s="47" t="str">
        <f>IF('[1]UTILITAIRE'!D270&gt;0,'[1]UTILITAIRE'!D270," ")</f>
        <v> </v>
      </c>
      <c r="F285" s="41"/>
      <c r="G285" s="45" t="str">
        <f>IF('[1]UTILITAIRE'!F270&gt;0,'[1]UTILITAIRE'!F270," ")</f>
        <v> </v>
      </c>
      <c r="H285" s="46" t="str">
        <f>IF('[1]UTILITAIRE'!G270&gt;0,'[1]UTILITAIRE'!G270," ")</f>
        <v> </v>
      </c>
      <c r="I285" s="46" t="str">
        <f>IF('[1]UTILITAIRE'!H270&gt;0,'[1]UTILITAIRE'!H270," ")</f>
        <v> </v>
      </c>
      <c r="J285" s="47" t="str">
        <f>IF('[1]UTILITAIRE'!I270&gt;0,'[1]UTILITAIRE'!I270," ")</f>
        <v> </v>
      </c>
    </row>
    <row r="286" spans="1:10" ht="12">
      <c r="A286" s="17"/>
      <c r="B286" s="45" t="str">
        <f>IF('[1]UTILITAIRE'!A271&gt;0,'[1]UTILITAIRE'!A271," ")</f>
        <v> </v>
      </c>
      <c r="C286" s="46" t="str">
        <f>IF('[1]UTILITAIRE'!B271&gt;0,'[1]UTILITAIRE'!B271," ")</f>
        <v> </v>
      </c>
      <c r="D286" s="46" t="str">
        <f>IF('[1]UTILITAIRE'!C271&gt;0,'[1]UTILITAIRE'!C271," ")</f>
        <v> </v>
      </c>
      <c r="E286" s="47" t="str">
        <f>IF('[1]UTILITAIRE'!D271&gt;0,'[1]UTILITAIRE'!D271," ")</f>
        <v> </v>
      </c>
      <c r="F286" s="41"/>
      <c r="G286" s="45" t="str">
        <f>IF('[1]UTILITAIRE'!F271&gt;0,'[1]UTILITAIRE'!F271," ")</f>
        <v> </v>
      </c>
      <c r="H286" s="46" t="str">
        <f>IF('[1]UTILITAIRE'!G271&gt;0,'[1]UTILITAIRE'!G271," ")</f>
        <v> </v>
      </c>
      <c r="I286" s="46" t="str">
        <f>IF('[1]UTILITAIRE'!H271&gt;0,'[1]UTILITAIRE'!H271," ")</f>
        <v> </v>
      </c>
      <c r="J286" s="47" t="str">
        <f>IF('[1]UTILITAIRE'!I271&gt;0,'[1]UTILITAIRE'!I271," ")</f>
        <v> </v>
      </c>
    </row>
    <row r="287" spans="1:10" ht="12">
      <c r="A287" s="17"/>
      <c r="B287" s="45" t="str">
        <f>IF('[1]UTILITAIRE'!A272&gt;0,'[1]UTILITAIRE'!A272," ")</f>
        <v> </v>
      </c>
      <c r="C287" s="46" t="str">
        <f>IF('[1]UTILITAIRE'!B272&gt;0,'[1]UTILITAIRE'!B272," ")</f>
        <v> </v>
      </c>
      <c r="D287" s="46" t="str">
        <f>IF('[1]UTILITAIRE'!C272&gt;0,'[1]UTILITAIRE'!C272," ")</f>
        <v> </v>
      </c>
      <c r="E287" s="47" t="str">
        <f>IF('[1]UTILITAIRE'!D272&gt;0,'[1]UTILITAIRE'!D272," ")</f>
        <v> </v>
      </c>
      <c r="F287" s="41"/>
      <c r="G287" s="45" t="str">
        <f>IF('[1]UTILITAIRE'!F272&gt;0,'[1]UTILITAIRE'!F272," ")</f>
        <v> </v>
      </c>
      <c r="H287" s="46" t="str">
        <f>IF('[1]UTILITAIRE'!G272&gt;0,'[1]UTILITAIRE'!G272," ")</f>
        <v> </v>
      </c>
      <c r="I287" s="46" t="str">
        <f>IF('[1]UTILITAIRE'!H272&gt;0,'[1]UTILITAIRE'!H272," ")</f>
        <v> </v>
      </c>
      <c r="J287" s="47" t="str">
        <f>IF('[1]UTILITAIRE'!I272&gt;0,'[1]UTILITAIRE'!I272," ")</f>
        <v> </v>
      </c>
    </row>
    <row r="288" spans="1:10" ht="12">
      <c r="A288" s="17"/>
      <c r="B288" s="45" t="str">
        <f>IF('[1]UTILITAIRE'!A273&gt;0,'[1]UTILITAIRE'!A273," ")</f>
        <v> </v>
      </c>
      <c r="C288" s="46" t="str">
        <f>IF('[1]UTILITAIRE'!B273&gt;0,'[1]UTILITAIRE'!B273," ")</f>
        <v> </v>
      </c>
      <c r="D288" s="46" t="str">
        <f>IF('[1]UTILITAIRE'!C273&gt;0,'[1]UTILITAIRE'!C273," ")</f>
        <v> </v>
      </c>
      <c r="E288" s="47" t="str">
        <f>IF('[1]UTILITAIRE'!D273&gt;0,'[1]UTILITAIRE'!D273," ")</f>
        <v> </v>
      </c>
      <c r="F288" s="41"/>
      <c r="G288" s="45" t="str">
        <f>IF('[1]UTILITAIRE'!F273&gt;0,'[1]UTILITAIRE'!F273," ")</f>
        <v> </v>
      </c>
      <c r="H288" s="46" t="str">
        <f>IF('[1]UTILITAIRE'!G273&gt;0,'[1]UTILITAIRE'!G273," ")</f>
        <v> </v>
      </c>
      <c r="I288" s="46" t="str">
        <f>IF('[1]UTILITAIRE'!H273&gt;0,'[1]UTILITAIRE'!H273," ")</f>
        <v> </v>
      </c>
      <c r="J288" s="47" t="str">
        <f>IF('[1]UTILITAIRE'!I273&gt;0,'[1]UTILITAIRE'!I273," ")</f>
        <v> </v>
      </c>
    </row>
    <row r="289" spans="1:10" ht="12">
      <c r="A289" s="17"/>
      <c r="B289" s="45" t="str">
        <f>IF('[1]UTILITAIRE'!A274&gt;0,'[1]UTILITAIRE'!A274," ")</f>
        <v> </v>
      </c>
      <c r="C289" s="46" t="str">
        <f>IF('[1]UTILITAIRE'!B274&gt;0,'[1]UTILITAIRE'!B274," ")</f>
        <v> </v>
      </c>
      <c r="D289" s="46" t="str">
        <f>IF('[1]UTILITAIRE'!C274&gt;0,'[1]UTILITAIRE'!C274," ")</f>
        <v> </v>
      </c>
      <c r="E289" s="47" t="str">
        <f>IF('[1]UTILITAIRE'!D274&gt;0,'[1]UTILITAIRE'!D274," ")</f>
        <v> </v>
      </c>
      <c r="F289" s="41"/>
      <c r="G289" s="45" t="str">
        <f>IF('[1]UTILITAIRE'!F274&gt;0,'[1]UTILITAIRE'!F274," ")</f>
        <v> </v>
      </c>
      <c r="H289" s="46" t="str">
        <f>IF('[1]UTILITAIRE'!G274&gt;0,'[1]UTILITAIRE'!G274," ")</f>
        <v> </v>
      </c>
      <c r="I289" s="46" t="str">
        <f>IF('[1]UTILITAIRE'!H274&gt;0,'[1]UTILITAIRE'!H274," ")</f>
        <v> </v>
      </c>
      <c r="J289" s="47" t="str">
        <f>IF('[1]UTILITAIRE'!I274&gt;0,'[1]UTILITAIRE'!I274," ")</f>
        <v> </v>
      </c>
    </row>
    <row r="290" spans="1:10" ht="12">
      <c r="A290" s="17"/>
      <c r="B290" s="45" t="str">
        <f>IF('[1]UTILITAIRE'!A275&gt;0,'[1]UTILITAIRE'!A275," ")</f>
        <v> </v>
      </c>
      <c r="C290" s="46" t="str">
        <f>IF('[1]UTILITAIRE'!B275&gt;0,'[1]UTILITAIRE'!B275," ")</f>
        <v> </v>
      </c>
      <c r="D290" s="46" t="str">
        <f>IF('[1]UTILITAIRE'!C275&gt;0,'[1]UTILITAIRE'!C275," ")</f>
        <v> </v>
      </c>
      <c r="E290" s="47" t="str">
        <f>IF('[1]UTILITAIRE'!D275&gt;0,'[1]UTILITAIRE'!D275," ")</f>
        <v> </v>
      </c>
      <c r="F290" s="41"/>
      <c r="G290" s="45" t="str">
        <f>IF('[1]UTILITAIRE'!F275&gt;0,'[1]UTILITAIRE'!F275," ")</f>
        <v> </v>
      </c>
      <c r="H290" s="46" t="str">
        <f>IF('[1]UTILITAIRE'!G275&gt;0,'[1]UTILITAIRE'!G275," ")</f>
        <v> </v>
      </c>
      <c r="I290" s="46" t="str">
        <f>IF('[1]UTILITAIRE'!H275&gt;0,'[1]UTILITAIRE'!H275," ")</f>
        <v> </v>
      </c>
      <c r="J290" s="47" t="str">
        <f>IF('[1]UTILITAIRE'!I275&gt;0,'[1]UTILITAIRE'!I275," ")</f>
        <v> </v>
      </c>
    </row>
    <row r="291" spans="1:10" ht="12">
      <c r="A291" s="17"/>
      <c r="B291" s="45" t="str">
        <f>IF('[1]UTILITAIRE'!A276&gt;0,'[1]UTILITAIRE'!A276," ")</f>
        <v> </v>
      </c>
      <c r="C291" s="46" t="str">
        <f>IF('[1]UTILITAIRE'!B276&gt;0,'[1]UTILITAIRE'!B276," ")</f>
        <v> </v>
      </c>
      <c r="D291" s="46" t="str">
        <f>IF('[1]UTILITAIRE'!C276&gt;0,'[1]UTILITAIRE'!C276," ")</f>
        <v> </v>
      </c>
      <c r="E291" s="47" t="str">
        <f>IF('[1]UTILITAIRE'!D276&gt;0,'[1]UTILITAIRE'!D276," ")</f>
        <v> </v>
      </c>
      <c r="F291" s="41"/>
      <c r="G291" s="45" t="str">
        <f>IF('[1]UTILITAIRE'!F276&gt;0,'[1]UTILITAIRE'!F276," ")</f>
        <v> </v>
      </c>
      <c r="H291" s="46" t="str">
        <f>IF('[1]UTILITAIRE'!G276&gt;0,'[1]UTILITAIRE'!G276," ")</f>
        <v> </v>
      </c>
      <c r="I291" s="46" t="str">
        <f>IF('[1]UTILITAIRE'!H276&gt;0,'[1]UTILITAIRE'!H276," ")</f>
        <v> </v>
      </c>
      <c r="J291" s="47" t="str">
        <f>IF('[1]UTILITAIRE'!I276&gt;0,'[1]UTILITAIRE'!I276," ")</f>
        <v> </v>
      </c>
    </row>
    <row r="292" spans="1:10" ht="12">
      <c r="A292" s="17"/>
      <c r="B292" s="45" t="str">
        <f>IF('[1]UTILITAIRE'!A277&gt;0,'[1]UTILITAIRE'!A277," ")</f>
        <v> </v>
      </c>
      <c r="C292" s="46" t="str">
        <f>IF('[1]UTILITAIRE'!B277&gt;0,'[1]UTILITAIRE'!B277," ")</f>
        <v> </v>
      </c>
      <c r="D292" s="46" t="str">
        <f>IF('[1]UTILITAIRE'!C277&gt;0,'[1]UTILITAIRE'!C277," ")</f>
        <v> </v>
      </c>
      <c r="E292" s="47" t="str">
        <f>IF('[1]UTILITAIRE'!D277&gt;0,'[1]UTILITAIRE'!D277," ")</f>
        <v> </v>
      </c>
      <c r="F292" s="41"/>
      <c r="G292" s="45" t="str">
        <f>IF('[1]UTILITAIRE'!F277&gt;0,'[1]UTILITAIRE'!F277," ")</f>
        <v> </v>
      </c>
      <c r="H292" s="46" t="str">
        <f>IF('[1]UTILITAIRE'!G277&gt;0,'[1]UTILITAIRE'!G277," ")</f>
        <v> </v>
      </c>
      <c r="I292" s="46" t="str">
        <f>IF('[1]UTILITAIRE'!H277&gt;0,'[1]UTILITAIRE'!H277," ")</f>
        <v> </v>
      </c>
      <c r="J292" s="47" t="str">
        <f>IF('[1]UTILITAIRE'!I277&gt;0,'[1]UTILITAIRE'!I277," ")</f>
        <v> </v>
      </c>
    </row>
    <row r="293" spans="1:10" ht="12">
      <c r="A293" s="17"/>
      <c r="B293" s="45" t="str">
        <f>IF('[1]UTILITAIRE'!A278&gt;0,'[1]UTILITAIRE'!A278," ")</f>
        <v> </v>
      </c>
      <c r="C293" s="46" t="str">
        <f>IF('[1]UTILITAIRE'!B278&gt;0,'[1]UTILITAIRE'!B278," ")</f>
        <v> </v>
      </c>
      <c r="D293" s="46" t="str">
        <f>IF('[1]UTILITAIRE'!C278&gt;0,'[1]UTILITAIRE'!C278," ")</f>
        <v> </v>
      </c>
      <c r="E293" s="47" t="str">
        <f>IF('[1]UTILITAIRE'!D278&gt;0,'[1]UTILITAIRE'!D278," ")</f>
        <v> </v>
      </c>
      <c r="F293" s="41"/>
      <c r="G293" s="45" t="str">
        <f>IF('[1]UTILITAIRE'!F278&gt;0,'[1]UTILITAIRE'!F278," ")</f>
        <v> </v>
      </c>
      <c r="H293" s="46" t="str">
        <f>IF('[1]UTILITAIRE'!G278&gt;0,'[1]UTILITAIRE'!G278," ")</f>
        <v> </v>
      </c>
      <c r="I293" s="46" t="str">
        <f>IF('[1]UTILITAIRE'!H278&gt;0,'[1]UTILITAIRE'!H278," ")</f>
        <v> </v>
      </c>
      <c r="J293" s="47" t="str">
        <f>IF('[1]UTILITAIRE'!I278&gt;0,'[1]UTILITAIRE'!I278," ")</f>
        <v> </v>
      </c>
    </row>
    <row r="294" spans="1:10" ht="12">
      <c r="A294" s="17"/>
      <c r="B294" s="45" t="str">
        <f>IF('[1]UTILITAIRE'!A279&gt;0,'[1]UTILITAIRE'!A279," ")</f>
        <v> </v>
      </c>
      <c r="C294" s="46" t="str">
        <f>IF('[1]UTILITAIRE'!B279&gt;0,'[1]UTILITAIRE'!B279," ")</f>
        <v> </v>
      </c>
      <c r="D294" s="46" t="str">
        <f>IF('[1]UTILITAIRE'!C279&gt;0,'[1]UTILITAIRE'!C279," ")</f>
        <v> </v>
      </c>
      <c r="E294" s="47" t="str">
        <f>IF('[1]UTILITAIRE'!D279&gt;0,'[1]UTILITAIRE'!D279," ")</f>
        <v> </v>
      </c>
      <c r="F294" s="41"/>
      <c r="G294" s="45" t="str">
        <f>IF('[1]UTILITAIRE'!F279&gt;0,'[1]UTILITAIRE'!F279," ")</f>
        <v> </v>
      </c>
      <c r="H294" s="46" t="str">
        <f>IF('[1]UTILITAIRE'!G279&gt;0,'[1]UTILITAIRE'!G279," ")</f>
        <v> </v>
      </c>
      <c r="I294" s="46" t="str">
        <f>IF('[1]UTILITAIRE'!H279&gt;0,'[1]UTILITAIRE'!H279," ")</f>
        <v> </v>
      </c>
      <c r="J294" s="47" t="str">
        <f>IF('[1]UTILITAIRE'!I279&gt;0,'[1]UTILITAIRE'!I279," ")</f>
        <v> </v>
      </c>
    </row>
    <row r="295" spans="1:10" ht="12">
      <c r="A295" s="17"/>
      <c r="B295" s="45" t="str">
        <f>IF('[1]UTILITAIRE'!A280&gt;0,'[1]UTILITAIRE'!A280," ")</f>
        <v> </v>
      </c>
      <c r="C295" s="46" t="str">
        <f>IF('[1]UTILITAIRE'!B280&gt;0,'[1]UTILITAIRE'!B280," ")</f>
        <v> </v>
      </c>
      <c r="D295" s="46" t="str">
        <f>IF('[1]UTILITAIRE'!C280&gt;0,'[1]UTILITAIRE'!C280," ")</f>
        <v> </v>
      </c>
      <c r="E295" s="47" t="str">
        <f>IF('[1]UTILITAIRE'!D280&gt;0,'[1]UTILITAIRE'!D280," ")</f>
        <v> </v>
      </c>
      <c r="F295" s="41"/>
      <c r="G295" s="45" t="str">
        <f>IF('[1]UTILITAIRE'!F280&gt;0,'[1]UTILITAIRE'!F280," ")</f>
        <v> </v>
      </c>
      <c r="H295" s="46" t="str">
        <f>IF('[1]UTILITAIRE'!G280&gt;0,'[1]UTILITAIRE'!G280," ")</f>
        <v> </v>
      </c>
      <c r="I295" s="46" t="str">
        <f>IF('[1]UTILITAIRE'!H280&gt;0,'[1]UTILITAIRE'!H280," ")</f>
        <v> </v>
      </c>
      <c r="J295" s="47" t="str">
        <f>IF('[1]UTILITAIRE'!I280&gt;0,'[1]UTILITAIRE'!I280," ")</f>
        <v> </v>
      </c>
    </row>
    <row r="296" spans="1:10" ht="12">
      <c r="A296" s="17"/>
      <c r="B296" s="45" t="str">
        <f>IF('[1]UTILITAIRE'!A281&gt;0,'[1]UTILITAIRE'!A281," ")</f>
        <v> </v>
      </c>
      <c r="C296" s="46" t="str">
        <f>IF('[1]UTILITAIRE'!B281&gt;0,'[1]UTILITAIRE'!B281," ")</f>
        <v> </v>
      </c>
      <c r="D296" s="46" t="str">
        <f>IF('[1]UTILITAIRE'!C281&gt;0,'[1]UTILITAIRE'!C281," ")</f>
        <v> </v>
      </c>
      <c r="E296" s="47" t="str">
        <f>IF('[1]UTILITAIRE'!D281&gt;0,'[1]UTILITAIRE'!D281," ")</f>
        <v> </v>
      </c>
      <c r="F296" s="41"/>
      <c r="G296" s="45" t="str">
        <f>IF('[1]UTILITAIRE'!F281&gt;0,'[1]UTILITAIRE'!F281," ")</f>
        <v> </v>
      </c>
      <c r="H296" s="46" t="str">
        <f>IF('[1]UTILITAIRE'!G281&gt;0,'[1]UTILITAIRE'!G281," ")</f>
        <v> </v>
      </c>
      <c r="I296" s="46" t="str">
        <f>IF('[1]UTILITAIRE'!H281&gt;0,'[1]UTILITAIRE'!H281," ")</f>
        <v> </v>
      </c>
      <c r="J296" s="47" t="str">
        <f>IF('[1]UTILITAIRE'!I281&gt;0,'[1]UTILITAIRE'!I281," ")</f>
        <v> </v>
      </c>
    </row>
    <row r="297" spans="1:10" ht="12">
      <c r="A297" s="17"/>
      <c r="B297" s="45" t="str">
        <f>IF('[1]UTILITAIRE'!A282&gt;0,'[1]UTILITAIRE'!A282," ")</f>
        <v> </v>
      </c>
      <c r="C297" s="46" t="str">
        <f>IF('[1]UTILITAIRE'!B282&gt;0,'[1]UTILITAIRE'!B282," ")</f>
        <v> </v>
      </c>
      <c r="D297" s="46" t="str">
        <f>IF('[1]UTILITAIRE'!C282&gt;0,'[1]UTILITAIRE'!C282," ")</f>
        <v> </v>
      </c>
      <c r="E297" s="47" t="str">
        <f>IF('[1]UTILITAIRE'!D282&gt;0,'[1]UTILITAIRE'!D282," ")</f>
        <v> </v>
      </c>
      <c r="F297" s="41"/>
      <c r="G297" s="45" t="str">
        <f>IF('[1]UTILITAIRE'!F282&gt;0,'[1]UTILITAIRE'!F282," ")</f>
        <v> </v>
      </c>
      <c r="H297" s="46" t="str">
        <f>IF('[1]UTILITAIRE'!G282&gt;0,'[1]UTILITAIRE'!G282," ")</f>
        <v> </v>
      </c>
      <c r="I297" s="46" t="str">
        <f>IF('[1]UTILITAIRE'!H282&gt;0,'[1]UTILITAIRE'!H282," ")</f>
        <v> </v>
      </c>
      <c r="J297" s="47" t="str">
        <f>IF('[1]UTILITAIRE'!I282&gt;0,'[1]UTILITAIRE'!I282," ")</f>
        <v> </v>
      </c>
    </row>
    <row r="298" spans="1:10" ht="12">
      <c r="A298" s="17"/>
      <c r="B298" s="45" t="str">
        <f>IF('[1]UTILITAIRE'!A283&gt;0,'[1]UTILITAIRE'!A283," ")</f>
        <v> </v>
      </c>
      <c r="C298" s="46" t="str">
        <f>IF('[1]UTILITAIRE'!B283&gt;0,'[1]UTILITAIRE'!B283," ")</f>
        <v> </v>
      </c>
      <c r="D298" s="46" t="str">
        <f>IF('[1]UTILITAIRE'!C283&gt;0,'[1]UTILITAIRE'!C283," ")</f>
        <v> </v>
      </c>
      <c r="E298" s="47" t="str">
        <f>IF('[1]UTILITAIRE'!D283&gt;0,'[1]UTILITAIRE'!D283," ")</f>
        <v> </v>
      </c>
      <c r="F298" s="41"/>
      <c r="G298" s="45" t="str">
        <f>IF('[1]UTILITAIRE'!F283&gt;0,'[1]UTILITAIRE'!F283," ")</f>
        <v> </v>
      </c>
      <c r="H298" s="46" t="str">
        <f>IF('[1]UTILITAIRE'!G283&gt;0,'[1]UTILITAIRE'!G283," ")</f>
        <v> </v>
      </c>
      <c r="I298" s="46" t="str">
        <f>IF('[1]UTILITAIRE'!H283&gt;0,'[1]UTILITAIRE'!H283," ")</f>
        <v> </v>
      </c>
      <c r="J298" s="47" t="str">
        <f>IF('[1]UTILITAIRE'!I283&gt;0,'[1]UTILITAIRE'!I283," ")</f>
        <v> </v>
      </c>
    </row>
    <row r="299" spans="1:10" ht="12">
      <c r="A299" s="17"/>
      <c r="B299" s="45" t="str">
        <f>IF('[1]UTILITAIRE'!A284&gt;0,'[1]UTILITAIRE'!A284," ")</f>
        <v> </v>
      </c>
      <c r="C299" s="46" t="str">
        <f>IF('[1]UTILITAIRE'!B284&gt;0,'[1]UTILITAIRE'!B284," ")</f>
        <v> </v>
      </c>
      <c r="D299" s="46" t="str">
        <f>IF('[1]UTILITAIRE'!C284&gt;0,'[1]UTILITAIRE'!C284," ")</f>
        <v> </v>
      </c>
      <c r="E299" s="47" t="str">
        <f>IF('[1]UTILITAIRE'!D284&gt;0,'[1]UTILITAIRE'!D284," ")</f>
        <v> </v>
      </c>
      <c r="F299" s="41"/>
      <c r="G299" s="45" t="str">
        <f>IF('[1]UTILITAIRE'!F284&gt;0,'[1]UTILITAIRE'!F284," ")</f>
        <v> </v>
      </c>
      <c r="H299" s="46" t="str">
        <f>IF('[1]UTILITAIRE'!G284&gt;0,'[1]UTILITAIRE'!G284," ")</f>
        <v> </v>
      </c>
      <c r="I299" s="46" t="str">
        <f>IF('[1]UTILITAIRE'!H284&gt;0,'[1]UTILITAIRE'!H284," ")</f>
        <v> </v>
      </c>
      <c r="J299" s="47" t="str">
        <f>IF('[1]UTILITAIRE'!I284&gt;0,'[1]UTILITAIRE'!I284," ")</f>
        <v> </v>
      </c>
    </row>
    <row r="300" spans="1:10" ht="12">
      <c r="A300" s="17"/>
      <c r="B300" s="45" t="str">
        <f>IF('[1]UTILITAIRE'!A285&gt;0,'[1]UTILITAIRE'!A285," ")</f>
        <v> </v>
      </c>
      <c r="C300" s="46" t="str">
        <f>IF('[1]UTILITAIRE'!B285&gt;0,'[1]UTILITAIRE'!B285," ")</f>
        <v> </v>
      </c>
      <c r="D300" s="46" t="str">
        <f>IF('[1]UTILITAIRE'!C285&gt;0,'[1]UTILITAIRE'!C285," ")</f>
        <v> </v>
      </c>
      <c r="E300" s="47" t="str">
        <f>IF('[1]UTILITAIRE'!D285&gt;0,'[1]UTILITAIRE'!D285," ")</f>
        <v> </v>
      </c>
      <c r="F300" s="41"/>
      <c r="G300" s="45" t="str">
        <f>IF('[1]UTILITAIRE'!F285&gt;0,'[1]UTILITAIRE'!F285," ")</f>
        <v> </v>
      </c>
      <c r="H300" s="46" t="str">
        <f>IF('[1]UTILITAIRE'!G285&gt;0,'[1]UTILITAIRE'!G285," ")</f>
        <v> </v>
      </c>
      <c r="I300" s="46" t="str">
        <f>IF('[1]UTILITAIRE'!H285&gt;0,'[1]UTILITAIRE'!H285," ")</f>
        <v> </v>
      </c>
      <c r="J300" s="47" t="str">
        <f>IF('[1]UTILITAIRE'!I285&gt;0,'[1]UTILITAIRE'!I285," ")</f>
        <v> </v>
      </c>
    </row>
    <row r="301" spans="1:10" ht="12">
      <c r="A301" s="17"/>
      <c r="B301" s="45" t="str">
        <f>IF('[1]UTILITAIRE'!A286&gt;0,'[1]UTILITAIRE'!A286," ")</f>
        <v> </v>
      </c>
      <c r="C301" s="46" t="str">
        <f>IF('[1]UTILITAIRE'!B286&gt;0,'[1]UTILITAIRE'!B286," ")</f>
        <v> </v>
      </c>
      <c r="D301" s="46" t="str">
        <f>IF('[1]UTILITAIRE'!C286&gt;0,'[1]UTILITAIRE'!C286," ")</f>
        <v> </v>
      </c>
      <c r="E301" s="47" t="str">
        <f>IF('[1]UTILITAIRE'!D286&gt;0,'[1]UTILITAIRE'!D286," ")</f>
        <v> </v>
      </c>
      <c r="F301" s="41"/>
      <c r="G301" s="45" t="str">
        <f>IF('[1]UTILITAIRE'!F286&gt;0,'[1]UTILITAIRE'!F286," ")</f>
        <v> </v>
      </c>
      <c r="H301" s="46" t="str">
        <f>IF('[1]UTILITAIRE'!G286&gt;0,'[1]UTILITAIRE'!G286," ")</f>
        <v> </v>
      </c>
      <c r="I301" s="46" t="str">
        <f>IF('[1]UTILITAIRE'!H286&gt;0,'[1]UTILITAIRE'!H286," ")</f>
        <v> </v>
      </c>
      <c r="J301" s="47" t="str">
        <f>IF('[1]UTILITAIRE'!I286&gt;0,'[1]UTILITAIRE'!I286," ")</f>
        <v> </v>
      </c>
    </row>
    <row r="302" spans="1:10" ht="12">
      <c r="A302" s="17"/>
      <c r="B302" s="45" t="str">
        <f>IF('[1]UTILITAIRE'!A287&gt;0,'[1]UTILITAIRE'!A287," ")</f>
        <v> </v>
      </c>
      <c r="C302" s="46" t="str">
        <f>IF('[1]UTILITAIRE'!B287&gt;0,'[1]UTILITAIRE'!B287," ")</f>
        <v> </v>
      </c>
      <c r="D302" s="46" t="str">
        <f>IF('[1]UTILITAIRE'!C287&gt;0,'[1]UTILITAIRE'!C287," ")</f>
        <v> </v>
      </c>
      <c r="E302" s="47" t="str">
        <f>IF('[1]UTILITAIRE'!D287&gt;0,'[1]UTILITAIRE'!D287," ")</f>
        <v> </v>
      </c>
      <c r="F302" s="41"/>
      <c r="G302" s="45" t="str">
        <f>IF('[1]UTILITAIRE'!F287&gt;0,'[1]UTILITAIRE'!F287," ")</f>
        <v> </v>
      </c>
      <c r="H302" s="46" t="str">
        <f>IF('[1]UTILITAIRE'!G287&gt;0,'[1]UTILITAIRE'!G287," ")</f>
        <v> </v>
      </c>
      <c r="I302" s="46" t="str">
        <f>IF('[1]UTILITAIRE'!H287&gt;0,'[1]UTILITAIRE'!H287," ")</f>
        <v> </v>
      </c>
      <c r="J302" s="47" t="str">
        <f>IF('[1]UTILITAIRE'!I287&gt;0,'[1]UTILITAIRE'!I287," ")</f>
        <v> </v>
      </c>
    </row>
    <row r="303" spans="1:10" ht="12">
      <c r="A303" s="17"/>
      <c r="B303" s="45" t="str">
        <f>IF('[1]UTILITAIRE'!A288&gt;0,'[1]UTILITAIRE'!A288," ")</f>
        <v> </v>
      </c>
      <c r="C303" s="46" t="str">
        <f>IF('[1]UTILITAIRE'!B288&gt;0,'[1]UTILITAIRE'!B288," ")</f>
        <v> </v>
      </c>
      <c r="D303" s="46" t="str">
        <f>IF('[1]UTILITAIRE'!C288&gt;0,'[1]UTILITAIRE'!C288," ")</f>
        <v> </v>
      </c>
      <c r="E303" s="47" t="str">
        <f>IF('[1]UTILITAIRE'!D288&gt;0,'[1]UTILITAIRE'!D288," ")</f>
        <v> </v>
      </c>
      <c r="F303" s="41"/>
      <c r="G303" s="45" t="str">
        <f>IF('[1]UTILITAIRE'!F288&gt;0,'[1]UTILITAIRE'!F288," ")</f>
        <v> </v>
      </c>
      <c r="H303" s="46" t="str">
        <f>IF('[1]UTILITAIRE'!G288&gt;0,'[1]UTILITAIRE'!G288," ")</f>
        <v> </v>
      </c>
      <c r="I303" s="46" t="str">
        <f>IF('[1]UTILITAIRE'!H288&gt;0,'[1]UTILITAIRE'!H288," ")</f>
        <v> </v>
      </c>
      <c r="J303" s="47" t="str">
        <f>IF('[1]UTILITAIRE'!I288&gt;0,'[1]UTILITAIRE'!I288," ")</f>
        <v> </v>
      </c>
    </row>
    <row r="304" spans="1:10" ht="12">
      <c r="A304" s="17"/>
      <c r="B304" s="45" t="str">
        <f>IF('[1]UTILITAIRE'!A289&gt;0,'[1]UTILITAIRE'!A289," ")</f>
        <v> </v>
      </c>
      <c r="C304" s="46" t="str">
        <f>IF('[1]UTILITAIRE'!B289&gt;0,'[1]UTILITAIRE'!B289," ")</f>
        <v> </v>
      </c>
      <c r="D304" s="46" t="str">
        <f>IF('[1]UTILITAIRE'!C289&gt;0,'[1]UTILITAIRE'!C289," ")</f>
        <v> </v>
      </c>
      <c r="E304" s="47" t="str">
        <f>IF('[1]UTILITAIRE'!D289&gt;0,'[1]UTILITAIRE'!D289," ")</f>
        <v> </v>
      </c>
      <c r="F304" s="41"/>
      <c r="G304" s="45" t="str">
        <f>IF('[1]UTILITAIRE'!F289&gt;0,'[1]UTILITAIRE'!F289," ")</f>
        <v> </v>
      </c>
      <c r="H304" s="46" t="str">
        <f>IF('[1]UTILITAIRE'!G289&gt;0,'[1]UTILITAIRE'!G289," ")</f>
        <v> </v>
      </c>
      <c r="I304" s="46" t="str">
        <f>IF('[1]UTILITAIRE'!H289&gt;0,'[1]UTILITAIRE'!H289," ")</f>
        <v> </v>
      </c>
      <c r="J304" s="47" t="str">
        <f>IF('[1]UTILITAIRE'!I289&gt;0,'[1]UTILITAIRE'!I289," ")</f>
        <v> </v>
      </c>
    </row>
    <row r="305" spans="1:10" ht="12">
      <c r="A305" s="17"/>
      <c r="B305" s="45" t="str">
        <f>IF('[1]UTILITAIRE'!A290&gt;0,'[1]UTILITAIRE'!A290," ")</f>
        <v> </v>
      </c>
      <c r="C305" s="46" t="str">
        <f>IF('[1]UTILITAIRE'!B290&gt;0,'[1]UTILITAIRE'!B290," ")</f>
        <v> </v>
      </c>
      <c r="D305" s="46" t="str">
        <f>IF('[1]UTILITAIRE'!C290&gt;0,'[1]UTILITAIRE'!C290," ")</f>
        <v> </v>
      </c>
      <c r="E305" s="47" t="str">
        <f>IF('[1]UTILITAIRE'!D290&gt;0,'[1]UTILITAIRE'!D290," ")</f>
        <v> </v>
      </c>
      <c r="F305" s="41"/>
      <c r="G305" s="45" t="str">
        <f>IF('[1]UTILITAIRE'!F290&gt;0,'[1]UTILITAIRE'!F290," ")</f>
        <v> </v>
      </c>
      <c r="H305" s="46" t="str">
        <f>IF('[1]UTILITAIRE'!G290&gt;0,'[1]UTILITAIRE'!G290," ")</f>
        <v> </v>
      </c>
      <c r="I305" s="46" t="str">
        <f>IF('[1]UTILITAIRE'!H290&gt;0,'[1]UTILITAIRE'!H290," ")</f>
        <v> </v>
      </c>
      <c r="J305" s="47" t="str">
        <f>IF('[1]UTILITAIRE'!I290&gt;0,'[1]UTILITAIRE'!I290," ")</f>
        <v> </v>
      </c>
    </row>
    <row r="306" spans="1:10" ht="12">
      <c r="A306" s="17"/>
      <c r="B306" s="45" t="str">
        <f>IF('[1]UTILITAIRE'!A291&gt;0,'[1]UTILITAIRE'!A291," ")</f>
        <v> </v>
      </c>
      <c r="C306" s="46" t="str">
        <f>IF('[1]UTILITAIRE'!B291&gt;0,'[1]UTILITAIRE'!B291," ")</f>
        <v> </v>
      </c>
      <c r="D306" s="46" t="str">
        <f>IF('[1]UTILITAIRE'!C291&gt;0,'[1]UTILITAIRE'!C291," ")</f>
        <v> </v>
      </c>
      <c r="E306" s="47" t="str">
        <f>IF('[1]UTILITAIRE'!D291&gt;0,'[1]UTILITAIRE'!D291," ")</f>
        <v> </v>
      </c>
      <c r="F306" s="41"/>
      <c r="G306" s="45" t="str">
        <f>IF('[1]UTILITAIRE'!F291&gt;0,'[1]UTILITAIRE'!F291," ")</f>
        <v> </v>
      </c>
      <c r="H306" s="46" t="str">
        <f>IF('[1]UTILITAIRE'!G291&gt;0,'[1]UTILITAIRE'!G291," ")</f>
        <v> </v>
      </c>
      <c r="I306" s="46" t="str">
        <f>IF('[1]UTILITAIRE'!H291&gt;0,'[1]UTILITAIRE'!H291," ")</f>
        <v> </v>
      </c>
      <c r="J306" s="47" t="str">
        <f>IF('[1]UTILITAIRE'!I291&gt;0,'[1]UTILITAIRE'!I291," ")</f>
        <v> </v>
      </c>
    </row>
    <row r="307" spans="1:10" ht="12">
      <c r="A307" s="17"/>
      <c r="B307" s="45" t="str">
        <f>IF('[1]UTILITAIRE'!A292&gt;0,'[1]UTILITAIRE'!A292," ")</f>
        <v> </v>
      </c>
      <c r="C307" s="46" t="str">
        <f>IF('[1]UTILITAIRE'!B292&gt;0,'[1]UTILITAIRE'!B292," ")</f>
        <v> </v>
      </c>
      <c r="D307" s="46" t="str">
        <f>IF('[1]UTILITAIRE'!C292&gt;0,'[1]UTILITAIRE'!C292," ")</f>
        <v> </v>
      </c>
      <c r="E307" s="47" t="str">
        <f>IF('[1]UTILITAIRE'!D292&gt;0,'[1]UTILITAIRE'!D292," ")</f>
        <v> </v>
      </c>
      <c r="F307" s="41"/>
      <c r="G307" s="45" t="str">
        <f>IF('[1]UTILITAIRE'!F292&gt;0,'[1]UTILITAIRE'!F292," ")</f>
        <v> </v>
      </c>
      <c r="H307" s="46" t="str">
        <f>IF('[1]UTILITAIRE'!G292&gt;0,'[1]UTILITAIRE'!G292," ")</f>
        <v> </v>
      </c>
      <c r="I307" s="46" t="str">
        <f>IF('[1]UTILITAIRE'!H292&gt;0,'[1]UTILITAIRE'!H292," ")</f>
        <v> </v>
      </c>
      <c r="J307" s="47" t="str">
        <f>IF('[1]UTILITAIRE'!I292&gt;0,'[1]UTILITAIRE'!I292," ")</f>
        <v> </v>
      </c>
    </row>
    <row r="308" spans="1:10" ht="12">
      <c r="A308" s="17"/>
      <c r="B308" s="45" t="str">
        <f>IF('[1]UTILITAIRE'!A293&gt;0,'[1]UTILITAIRE'!A293," ")</f>
        <v> </v>
      </c>
      <c r="C308" s="46" t="str">
        <f>IF('[1]UTILITAIRE'!B293&gt;0,'[1]UTILITAIRE'!B293," ")</f>
        <v> </v>
      </c>
      <c r="D308" s="46" t="str">
        <f>IF('[1]UTILITAIRE'!C293&gt;0,'[1]UTILITAIRE'!C293," ")</f>
        <v> </v>
      </c>
      <c r="E308" s="47" t="str">
        <f>IF('[1]UTILITAIRE'!D293&gt;0,'[1]UTILITAIRE'!D293," ")</f>
        <v> </v>
      </c>
      <c r="F308" s="41"/>
      <c r="G308" s="45" t="str">
        <f>IF('[1]UTILITAIRE'!F293&gt;0,'[1]UTILITAIRE'!F293," ")</f>
        <v> </v>
      </c>
      <c r="H308" s="46" t="str">
        <f>IF('[1]UTILITAIRE'!G293&gt;0,'[1]UTILITAIRE'!G293," ")</f>
        <v> </v>
      </c>
      <c r="I308" s="46" t="str">
        <f>IF('[1]UTILITAIRE'!H293&gt;0,'[1]UTILITAIRE'!H293," ")</f>
        <v> </v>
      </c>
      <c r="J308" s="47" t="str">
        <f>IF('[1]UTILITAIRE'!I293&gt;0,'[1]UTILITAIRE'!I293," ")</f>
        <v> </v>
      </c>
    </row>
    <row r="309" spans="1:10" ht="12">
      <c r="A309" s="17"/>
      <c r="B309" s="45" t="str">
        <f>IF('[1]UTILITAIRE'!A294&gt;0,'[1]UTILITAIRE'!A294," ")</f>
        <v> </v>
      </c>
      <c r="C309" s="46" t="str">
        <f>IF('[1]UTILITAIRE'!B294&gt;0,'[1]UTILITAIRE'!B294," ")</f>
        <v> </v>
      </c>
      <c r="D309" s="46" t="str">
        <f>IF('[1]UTILITAIRE'!C294&gt;0,'[1]UTILITAIRE'!C294," ")</f>
        <v> </v>
      </c>
      <c r="E309" s="47" t="str">
        <f>IF('[1]UTILITAIRE'!D294&gt;0,'[1]UTILITAIRE'!D294," ")</f>
        <v> </v>
      </c>
      <c r="F309" s="41"/>
      <c r="G309" s="45" t="str">
        <f>IF('[1]UTILITAIRE'!F294&gt;0,'[1]UTILITAIRE'!F294," ")</f>
        <v> </v>
      </c>
      <c r="H309" s="46" t="str">
        <f>IF('[1]UTILITAIRE'!G294&gt;0,'[1]UTILITAIRE'!G294," ")</f>
        <v> </v>
      </c>
      <c r="I309" s="46" t="str">
        <f>IF('[1]UTILITAIRE'!H294&gt;0,'[1]UTILITAIRE'!H294," ")</f>
        <v> </v>
      </c>
      <c r="J309" s="47" t="str">
        <f>IF('[1]UTILITAIRE'!I294&gt;0,'[1]UTILITAIRE'!I294," ")</f>
        <v> </v>
      </c>
    </row>
    <row r="310" spans="1:10" ht="12">
      <c r="A310" s="17"/>
      <c r="B310" s="45" t="str">
        <f>IF('[1]UTILITAIRE'!A295&gt;0,'[1]UTILITAIRE'!A295," ")</f>
        <v> </v>
      </c>
      <c r="C310" s="46" t="str">
        <f>IF('[1]UTILITAIRE'!B295&gt;0,'[1]UTILITAIRE'!B295," ")</f>
        <v> </v>
      </c>
      <c r="D310" s="46" t="str">
        <f>IF('[1]UTILITAIRE'!C295&gt;0,'[1]UTILITAIRE'!C295," ")</f>
        <v> </v>
      </c>
      <c r="E310" s="47" t="str">
        <f>IF('[1]UTILITAIRE'!D295&gt;0,'[1]UTILITAIRE'!D295," ")</f>
        <v> </v>
      </c>
      <c r="F310" s="41"/>
      <c r="G310" s="45" t="str">
        <f>IF('[1]UTILITAIRE'!F295&gt;0,'[1]UTILITAIRE'!F295," ")</f>
        <v> </v>
      </c>
      <c r="H310" s="46" t="str">
        <f>IF('[1]UTILITAIRE'!G295&gt;0,'[1]UTILITAIRE'!G295," ")</f>
        <v> </v>
      </c>
      <c r="I310" s="46" t="str">
        <f>IF('[1]UTILITAIRE'!H295&gt;0,'[1]UTILITAIRE'!H295," ")</f>
        <v> </v>
      </c>
      <c r="J310" s="47" t="str">
        <f>IF('[1]UTILITAIRE'!I295&gt;0,'[1]UTILITAIRE'!I295," ")</f>
        <v> </v>
      </c>
    </row>
    <row r="311" spans="1:10" ht="12">
      <c r="A311" s="17"/>
      <c r="B311" s="45" t="str">
        <f>IF('[1]UTILITAIRE'!A296&gt;0,'[1]UTILITAIRE'!A296," ")</f>
        <v> </v>
      </c>
      <c r="C311" s="46" t="str">
        <f>IF('[1]UTILITAIRE'!B296&gt;0,'[1]UTILITAIRE'!B296," ")</f>
        <v> </v>
      </c>
      <c r="D311" s="46" t="str">
        <f>IF('[1]UTILITAIRE'!C296&gt;0,'[1]UTILITAIRE'!C296," ")</f>
        <v> </v>
      </c>
      <c r="E311" s="47" t="str">
        <f>IF('[1]UTILITAIRE'!D296&gt;0,'[1]UTILITAIRE'!D296," ")</f>
        <v> </v>
      </c>
      <c r="F311" s="41"/>
      <c r="G311" s="45" t="str">
        <f>IF('[1]UTILITAIRE'!F296&gt;0,'[1]UTILITAIRE'!F296," ")</f>
        <v> </v>
      </c>
      <c r="H311" s="46" t="str">
        <f>IF('[1]UTILITAIRE'!G296&gt;0,'[1]UTILITAIRE'!G296," ")</f>
        <v> </v>
      </c>
      <c r="I311" s="46" t="str">
        <f>IF('[1]UTILITAIRE'!H296&gt;0,'[1]UTILITAIRE'!H296," ")</f>
        <v> </v>
      </c>
      <c r="J311" s="47" t="str">
        <f>IF('[1]UTILITAIRE'!I296&gt;0,'[1]UTILITAIRE'!I296," ")</f>
        <v> </v>
      </c>
    </row>
    <row r="312" spans="1:10" ht="12">
      <c r="A312" s="17"/>
      <c r="B312" s="45" t="str">
        <f>IF('[1]UTILITAIRE'!A297&gt;0,'[1]UTILITAIRE'!A297," ")</f>
        <v> </v>
      </c>
      <c r="C312" s="46" t="str">
        <f>IF('[1]UTILITAIRE'!B297&gt;0,'[1]UTILITAIRE'!B297," ")</f>
        <v> </v>
      </c>
      <c r="D312" s="46" t="str">
        <f>IF('[1]UTILITAIRE'!C297&gt;0,'[1]UTILITAIRE'!C297," ")</f>
        <v> </v>
      </c>
      <c r="E312" s="47" t="str">
        <f>IF('[1]UTILITAIRE'!D297&gt;0,'[1]UTILITAIRE'!D297," ")</f>
        <v> </v>
      </c>
      <c r="F312" s="41"/>
      <c r="G312" s="45" t="str">
        <f>IF('[1]UTILITAIRE'!F297&gt;0,'[1]UTILITAIRE'!F297," ")</f>
        <v> </v>
      </c>
      <c r="H312" s="46" t="str">
        <f>IF('[1]UTILITAIRE'!G297&gt;0,'[1]UTILITAIRE'!G297," ")</f>
        <v> </v>
      </c>
      <c r="I312" s="46" t="str">
        <f>IF('[1]UTILITAIRE'!H297&gt;0,'[1]UTILITAIRE'!H297," ")</f>
        <v> </v>
      </c>
      <c r="J312" s="47" t="str">
        <f>IF('[1]UTILITAIRE'!I297&gt;0,'[1]UTILITAIRE'!I297," ")</f>
        <v> </v>
      </c>
    </row>
    <row r="313" spans="1:10" ht="12">
      <c r="A313" s="17"/>
      <c r="B313" s="45" t="str">
        <f>IF('[1]UTILITAIRE'!A298&gt;0,'[1]UTILITAIRE'!A298," ")</f>
        <v> </v>
      </c>
      <c r="C313" s="46" t="str">
        <f>IF('[1]UTILITAIRE'!B298&gt;0,'[1]UTILITAIRE'!B298," ")</f>
        <v> </v>
      </c>
      <c r="D313" s="46" t="str">
        <f>IF('[1]UTILITAIRE'!C298&gt;0,'[1]UTILITAIRE'!C298," ")</f>
        <v> </v>
      </c>
      <c r="E313" s="47" t="str">
        <f>IF('[1]UTILITAIRE'!D298&gt;0,'[1]UTILITAIRE'!D298," ")</f>
        <v> </v>
      </c>
      <c r="F313" s="41"/>
      <c r="G313" s="45" t="str">
        <f>IF('[1]UTILITAIRE'!F298&gt;0,'[1]UTILITAIRE'!F298," ")</f>
        <v> </v>
      </c>
      <c r="H313" s="46" t="str">
        <f>IF('[1]UTILITAIRE'!G298&gt;0,'[1]UTILITAIRE'!G298," ")</f>
        <v> </v>
      </c>
      <c r="I313" s="46" t="str">
        <f>IF('[1]UTILITAIRE'!H298&gt;0,'[1]UTILITAIRE'!H298," ")</f>
        <v> </v>
      </c>
      <c r="J313" s="47" t="str">
        <f>IF('[1]UTILITAIRE'!I298&gt;0,'[1]UTILITAIRE'!I298," ")</f>
        <v> </v>
      </c>
    </row>
    <row r="314" spans="1:10" ht="12">
      <c r="A314" s="17"/>
      <c r="B314" s="45" t="str">
        <f>IF('[1]UTILITAIRE'!A299&gt;0,'[1]UTILITAIRE'!A299," ")</f>
        <v> </v>
      </c>
      <c r="C314" s="46" t="str">
        <f>IF('[1]UTILITAIRE'!B299&gt;0,'[1]UTILITAIRE'!B299," ")</f>
        <v> </v>
      </c>
      <c r="D314" s="46" t="str">
        <f>IF('[1]UTILITAIRE'!C299&gt;0,'[1]UTILITAIRE'!C299," ")</f>
        <v> </v>
      </c>
      <c r="E314" s="47" t="str">
        <f>IF('[1]UTILITAIRE'!D299&gt;0,'[1]UTILITAIRE'!D299," ")</f>
        <v> </v>
      </c>
      <c r="F314" s="41"/>
      <c r="G314" s="45" t="str">
        <f>IF('[1]UTILITAIRE'!F299&gt;0,'[1]UTILITAIRE'!F299," ")</f>
        <v> </v>
      </c>
      <c r="H314" s="46" t="str">
        <f>IF('[1]UTILITAIRE'!G299&gt;0,'[1]UTILITAIRE'!G299," ")</f>
        <v> </v>
      </c>
      <c r="I314" s="46" t="str">
        <f>IF('[1]UTILITAIRE'!H299&gt;0,'[1]UTILITAIRE'!H299," ")</f>
        <v> </v>
      </c>
      <c r="J314" s="47" t="str">
        <f>IF('[1]UTILITAIRE'!I299&gt;0,'[1]UTILITAIRE'!I299," ")</f>
        <v> </v>
      </c>
    </row>
    <row r="315" spans="1:10" ht="12">
      <c r="A315" s="17"/>
      <c r="B315" s="45" t="str">
        <f>IF('[1]UTILITAIRE'!A300&gt;0,'[1]UTILITAIRE'!A300," ")</f>
        <v> </v>
      </c>
      <c r="C315" s="46" t="str">
        <f>IF('[1]UTILITAIRE'!B300&gt;0,'[1]UTILITAIRE'!B300," ")</f>
        <v> </v>
      </c>
      <c r="D315" s="46" t="str">
        <f>IF('[1]UTILITAIRE'!C300&gt;0,'[1]UTILITAIRE'!C300," ")</f>
        <v> </v>
      </c>
      <c r="E315" s="47" t="str">
        <f>IF('[1]UTILITAIRE'!D300&gt;0,'[1]UTILITAIRE'!D300," ")</f>
        <v> </v>
      </c>
      <c r="F315" s="41"/>
      <c r="G315" s="45" t="str">
        <f>IF('[1]UTILITAIRE'!F300&gt;0,'[1]UTILITAIRE'!F300," ")</f>
        <v> </v>
      </c>
      <c r="H315" s="46" t="str">
        <f>IF('[1]UTILITAIRE'!G300&gt;0,'[1]UTILITAIRE'!G300," ")</f>
        <v> </v>
      </c>
      <c r="I315" s="46" t="str">
        <f>IF('[1]UTILITAIRE'!H300&gt;0,'[1]UTILITAIRE'!H300," ")</f>
        <v> </v>
      </c>
      <c r="J315" s="47" t="str">
        <f>IF('[1]UTILITAIRE'!I300&gt;0,'[1]UTILITAIRE'!I300," ")</f>
        <v> </v>
      </c>
    </row>
    <row r="316" spans="1:10" ht="12">
      <c r="A316" s="17"/>
      <c r="B316" s="45" t="str">
        <f>IF('[1]UTILITAIRE'!A301&gt;0,'[1]UTILITAIRE'!A301," ")</f>
        <v> </v>
      </c>
      <c r="C316" s="46" t="str">
        <f>IF('[1]UTILITAIRE'!B301&gt;0,'[1]UTILITAIRE'!B301," ")</f>
        <v> </v>
      </c>
      <c r="D316" s="46" t="str">
        <f>IF('[1]UTILITAIRE'!C301&gt;0,'[1]UTILITAIRE'!C301," ")</f>
        <v> </v>
      </c>
      <c r="E316" s="47" t="str">
        <f>IF('[1]UTILITAIRE'!D301&gt;0,'[1]UTILITAIRE'!D301," ")</f>
        <v> </v>
      </c>
      <c r="F316" s="41"/>
      <c r="G316" s="45" t="str">
        <f>IF('[1]UTILITAIRE'!F301&gt;0,'[1]UTILITAIRE'!F301," ")</f>
        <v> </v>
      </c>
      <c r="H316" s="46" t="str">
        <f>IF('[1]UTILITAIRE'!G301&gt;0,'[1]UTILITAIRE'!G301," ")</f>
        <v> </v>
      </c>
      <c r="I316" s="46" t="str">
        <f>IF('[1]UTILITAIRE'!H301&gt;0,'[1]UTILITAIRE'!H301," ")</f>
        <v> </v>
      </c>
      <c r="J316" s="47" t="str">
        <f>IF('[1]UTILITAIRE'!I301&gt;0,'[1]UTILITAIRE'!I301," ")</f>
        <v> </v>
      </c>
    </row>
    <row r="317" spans="1:10" ht="12">
      <c r="A317" s="17"/>
      <c r="B317" s="45" t="str">
        <f>IF('[1]UTILITAIRE'!A302&gt;0,'[1]UTILITAIRE'!A302," ")</f>
        <v> </v>
      </c>
      <c r="C317" s="46" t="str">
        <f>IF('[1]UTILITAIRE'!B302&gt;0,'[1]UTILITAIRE'!B302," ")</f>
        <v> </v>
      </c>
      <c r="D317" s="46" t="str">
        <f>IF('[1]UTILITAIRE'!C302&gt;0,'[1]UTILITAIRE'!C302," ")</f>
        <v> </v>
      </c>
      <c r="E317" s="47" t="str">
        <f>IF('[1]UTILITAIRE'!D302&gt;0,'[1]UTILITAIRE'!D302," ")</f>
        <v> </v>
      </c>
      <c r="F317" s="41"/>
      <c r="G317" s="45" t="str">
        <f>IF('[1]UTILITAIRE'!F302&gt;0,'[1]UTILITAIRE'!F302," ")</f>
        <v> </v>
      </c>
      <c r="H317" s="46" t="str">
        <f>IF('[1]UTILITAIRE'!G302&gt;0,'[1]UTILITAIRE'!G302," ")</f>
        <v> </v>
      </c>
      <c r="I317" s="46" t="str">
        <f>IF('[1]UTILITAIRE'!H302&gt;0,'[1]UTILITAIRE'!H302," ")</f>
        <v> </v>
      </c>
      <c r="J317" s="47" t="str">
        <f>IF('[1]UTILITAIRE'!I302&gt;0,'[1]UTILITAIRE'!I302," ")</f>
        <v> </v>
      </c>
    </row>
    <row r="318" spans="1:10" ht="12">
      <c r="A318" s="17"/>
      <c r="B318" s="45" t="str">
        <f>IF('[1]UTILITAIRE'!A303&gt;0,'[1]UTILITAIRE'!A303," ")</f>
        <v> </v>
      </c>
      <c r="C318" s="46" t="str">
        <f>IF('[1]UTILITAIRE'!B303&gt;0,'[1]UTILITAIRE'!B303," ")</f>
        <v> </v>
      </c>
      <c r="D318" s="46" t="str">
        <f>IF('[1]UTILITAIRE'!C303&gt;0,'[1]UTILITAIRE'!C303," ")</f>
        <v> </v>
      </c>
      <c r="E318" s="47" t="str">
        <f>IF('[1]UTILITAIRE'!D303&gt;0,'[1]UTILITAIRE'!D303," ")</f>
        <v> </v>
      </c>
      <c r="F318" s="41"/>
      <c r="G318" s="45" t="str">
        <f>IF('[1]UTILITAIRE'!F303&gt;0,'[1]UTILITAIRE'!F303," ")</f>
        <v> </v>
      </c>
      <c r="H318" s="46" t="str">
        <f>IF('[1]UTILITAIRE'!G303&gt;0,'[1]UTILITAIRE'!G303," ")</f>
        <v> </v>
      </c>
      <c r="I318" s="46" t="str">
        <f>IF('[1]UTILITAIRE'!H303&gt;0,'[1]UTILITAIRE'!H303," ")</f>
        <v> </v>
      </c>
      <c r="J318" s="47" t="str">
        <f>IF('[1]UTILITAIRE'!I303&gt;0,'[1]UTILITAIRE'!I303," ")</f>
        <v> </v>
      </c>
    </row>
    <row r="319" spans="1:10" ht="12">
      <c r="A319" s="17"/>
      <c r="B319" s="45" t="str">
        <f>IF('[1]UTILITAIRE'!A304&gt;0,'[1]UTILITAIRE'!A304," ")</f>
        <v> </v>
      </c>
      <c r="C319" s="46" t="str">
        <f>IF('[1]UTILITAIRE'!B304&gt;0,'[1]UTILITAIRE'!B304," ")</f>
        <v> </v>
      </c>
      <c r="D319" s="46" t="str">
        <f>IF('[1]UTILITAIRE'!C304&gt;0,'[1]UTILITAIRE'!C304," ")</f>
        <v> </v>
      </c>
      <c r="E319" s="47" t="str">
        <f>IF('[1]UTILITAIRE'!D304&gt;0,'[1]UTILITAIRE'!D304," ")</f>
        <v> </v>
      </c>
      <c r="F319" s="41"/>
      <c r="G319" s="45" t="str">
        <f>IF('[1]UTILITAIRE'!F304&gt;0,'[1]UTILITAIRE'!F304," ")</f>
        <v> </v>
      </c>
      <c r="H319" s="46" t="str">
        <f>IF('[1]UTILITAIRE'!G304&gt;0,'[1]UTILITAIRE'!G304," ")</f>
        <v> </v>
      </c>
      <c r="I319" s="46" t="str">
        <f>IF('[1]UTILITAIRE'!H304&gt;0,'[1]UTILITAIRE'!H304," ")</f>
        <v> </v>
      </c>
      <c r="J319" s="47" t="str">
        <f>IF('[1]UTILITAIRE'!I304&gt;0,'[1]UTILITAIRE'!I304," ")</f>
        <v> </v>
      </c>
    </row>
    <row r="320" spans="1:10" ht="12">
      <c r="A320" s="17"/>
      <c r="B320" s="45" t="str">
        <f>IF('[1]UTILITAIRE'!A305&gt;0,'[1]UTILITAIRE'!A305," ")</f>
        <v> </v>
      </c>
      <c r="C320" s="46" t="str">
        <f>IF('[1]UTILITAIRE'!B305&gt;0,'[1]UTILITAIRE'!B305," ")</f>
        <v> </v>
      </c>
      <c r="D320" s="46" t="str">
        <f>IF('[1]UTILITAIRE'!C305&gt;0,'[1]UTILITAIRE'!C305," ")</f>
        <v> </v>
      </c>
      <c r="E320" s="47" t="str">
        <f>IF('[1]UTILITAIRE'!D305&gt;0,'[1]UTILITAIRE'!D305," ")</f>
        <v> </v>
      </c>
      <c r="F320" s="41"/>
      <c r="G320" s="45" t="str">
        <f>IF('[1]UTILITAIRE'!F305&gt;0,'[1]UTILITAIRE'!F305," ")</f>
        <v> </v>
      </c>
      <c r="H320" s="46" t="str">
        <f>IF('[1]UTILITAIRE'!G305&gt;0,'[1]UTILITAIRE'!G305," ")</f>
        <v> </v>
      </c>
      <c r="I320" s="46" t="str">
        <f>IF('[1]UTILITAIRE'!H305&gt;0,'[1]UTILITAIRE'!H305," ")</f>
        <v> </v>
      </c>
      <c r="J320" s="47" t="str">
        <f>IF('[1]UTILITAIRE'!I305&gt;0,'[1]UTILITAIRE'!I305," ")</f>
        <v> </v>
      </c>
    </row>
    <row r="321" spans="1:10" ht="12">
      <c r="A321" s="17"/>
      <c r="B321" s="45" t="str">
        <f>IF('[1]UTILITAIRE'!A306&gt;0,'[1]UTILITAIRE'!A306," ")</f>
        <v> </v>
      </c>
      <c r="C321" s="46" t="str">
        <f>IF('[1]UTILITAIRE'!B306&gt;0,'[1]UTILITAIRE'!B306," ")</f>
        <v> </v>
      </c>
      <c r="D321" s="46" t="str">
        <f>IF('[1]UTILITAIRE'!C306&gt;0,'[1]UTILITAIRE'!C306," ")</f>
        <v> </v>
      </c>
      <c r="E321" s="47" t="str">
        <f>IF('[1]UTILITAIRE'!D306&gt;0,'[1]UTILITAIRE'!D306," ")</f>
        <v> </v>
      </c>
      <c r="F321" s="41"/>
      <c r="G321" s="45" t="str">
        <f>IF('[1]UTILITAIRE'!F306&gt;0,'[1]UTILITAIRE'!F306," ")</f>
        <v> </v>
      </c>
      <c r="H321" s="46" t="str">
        <f>IF('[1]UTILITAIRE'!G306&gt;0,'[1]UTILITAIRE'!G306," ")</f>
        <v> </v>
      </c>
      <c r="I321" s="46" t="str">
        <f>IF('[1]UTILITAIRE'!H306&gt;0,'[1]UTILITAIRE'!H306," ")</f>
        <v> </v>
      </c>
      <c r="J321" s="47" t="str">
        <f>IF('[1]UTILITAIRE'!I306&gt;0,'[1]UTILITAIRE'!I306," ")</f>
        <v> </v>
      </c>
    </row>
    <row r="322" spans="1:10" ht="12">
      <c r="A322" s="17"/>
      <c r="B322" s="45" t="str">
        <f>IF('[1]UTILITAIRE'!A307&gt;0,'[1]UTILITAIRE'!A307," ")</f>
        <v> </v>
      </c>
      <c r="C322" s="46" t="str">
        <f>IF('[1]UTILITAIRE'!B307&gt;0,'[1]UTILITAIRE'!B307," ")</f>
        <v> </v>
      </c>
      <c r="D322" s="46" t="str">
        <f>IF('[1]UTILITAIRE'!C307&gt;0,'[1]UTILITAIRE'!C307," ")</f>
        <v> </v>
      </c>
      <c r="E322" s="47" t="str">
        <f>IF('[1]UTILITAIRE'!D307&gt;0,'[1]UTILITAIRE'!D307," ")</f>
        <v> </v>
      </c>
      <c r="F322" s="41"/>
      <c r="G322" s="45" t="str">
        <f>IF('[1]UTILITAIRE'!F307&gt;0,'[1]UTILITAIRE'!F307," ")</f>
        <v> </v>
      </c>
      <c r="H322" s="46" t="str">
        <f>IF('[1]UTILITAIRE'!G307&gt;0,'[1]UTILITAIRE'!G307," ")</f>
        <v> </v>
      </c>
      <c r="I322" s="46" t="str">
        <f>IF('[1]UTILITAIRE'!H307&gt;0,'[1]UTILITAIRE'!H307," ")</f>
        <v> </v>
      </c>
      <c r="J322" s="47" t="str">
        <f>IF('[1]UTILITAIRE'!I307&gt;0,'[1]UTILITAIRE'!I307," ")</f>
        <v> </v>
      </c>
    </row>
    <row r="323" spans="1:10" ht="12">
      <c r="A323" s="17"/>
      <c r="B323" s="45" t="str">
        <f>IF('[1]UTILITAIRE'!A308&gt;0,'[1]UTILITAIRE'!A308," ")</f>
        <v> </v>
      </c>
      <c r="C323" s="46" t="str">
        <f>IF('[1]UTILITAIRE'!B308&gt;0,'[1]UTILITAIRE'!B308," ")</f>
        <v> </v>
      </c>
      <c r="D323" s="46" t="str">
        <f>IF('[1]UTILITAIRE'!C308&gt;0,'[1]UTILITAIRE'!C308," ")</f>
        <v> </v>
      </c>
      <c r="E323" s="47" t="str">
        <f>IF('[1]UTILITAIRE'!D308&gt;0,'[1]UTILITAIRE'!D308," ")</f>
        <v> </v>
      </c>
      <c r="F323" s="41"/>
      <c r="G323" s="45" t="str">
        <f>IF('[1]UTILITAIRE'!F308&gt;0,'[1]UTILITAIRE'!F308," ")</f>
        <v> </v>
      </c>
      <c r="H323" s="46" t="str">
        <f>IF('[1]UTILITAIRE'!G308&gt;0,'[1]UTILITAIRE'!G308," ")</f>
        <v> </v>
      </c>
      <c r="I323" s="46" t="str">
        <f>IF('[1]UTILITAIRE'!H308&gt;0,'[1]UTILITAIRE'!H308," ")</f>
        <v> </v>
      </c>
      <c r="J323" s="47" t="str">
        <f>IF('[1]UTILITAIRE'!I308&gt;0,'[1]UTILITAIRE'!I308," ")</f>
        <v> </v>
      </c>
    </row>
    <row r="324" spans="1:10" ht="12">
      <c r="A324" s="17"/>
      <c r="B324" s="45" t="str">
        <f>IF('[1]UTILITAIRE'!A309&gt;0,'[1]UTILITAIRE'!A309," ")</f>
        <v> </v>
      </c>
      <c r="C324" s="46" t="str">
        <f>IF('[1]UTILITAIRE'!B309&gt;0,'[1]UTILITAIRE'!B309," ")</f>
        <v> </v>
      </c>
      <c r="D324" s="46" t="str">
        <f>IF('[1]UTILITAIRE'!C309&gt;0,'[1]UTILITAIRE'!C309," ")</f>
        <v> </v>
      </c>
      <c r="E324" s="47" t="str">
        <f>IF('[1]UTILITAIRE'!D309&gt;0,'[1]UTILITAIRE'!D309," ")</f>
        <v> </v>
      </c>
      <c r="F324" s="41"/>
      <c r="G324" s="45" t="str">
        <f>IF('[1]UTILITAIRE'!F309&gt;0,'[1]UTILITAIRE'!F309," ")</f>
        <v> </v>
      </c>
      <c r="H324" s="46" t="str">
        <f>IF('[1]UTILITAIRE'!G309&gt;0,'[1]UTILITAIRE'!G309," ")</f>
        <v> </v>
      </c>
      <c r="I324" s="46" t="str">
        <f>IF('[1]UTILITAIRE'!H309&gt;0,'[1]UTILITAIRE'!H309," ")</f>
        <v> </v>
      </c>
      <c r="J324" s="47" t="str">
        <f>IF('[1]UTILITAIRE'!I309&gt;0,'[1]UTILITAIRE'!I309," ")</f>
        <v> </v>
      </c>
    </row>
    <row r="325" spans="1:10" ht="12">
      <c r="A325" s="17"/>
      <c r="B325" s="45" t="str">
        <f>IF('[1]UTILITAIRE'!A310&gt;0,'[1]UTILITAIRE'!A310," ")</f>
        <v> </v>
      </c>
      <c r="C325" s="46" t="str">
        <f>IF('[1]UTILITAIRE'!B310&gt;0,'[1]UTILITAIRE'!B310," ")</f>
        <v> </v>
      </c>
      <c r="D325" s="46" t="str">
        <f>IF('[1]UTILITAIRE'!C310&gt;0,'[1]UTILITAIRE'!C310," ")</f>
        <v> </v>
      </c>
      <c r="E325" s="47" t="str">
        <f>IF('[1]UTILITAIRE'!D310&gt;0,'[1]UTILITAIRE'!D310," ")</f>
        <v> </v>
      </c>
      <c r="F325" s="41"/>
      <c r="G325" s="45" t="str">
        <f>IF('[1]UTILITAIRE'!F310&gt;0,'[1]UTILITAIRE'!F310," ")</f>
        <v> </v>
      </c>
      <c r="H325" s="46" t="str">
        <f>IF('[1]UTILITAIRE'!G310&gt;0,'[1]UTILITAIRE'!G310," ")</f>
        <v> </v>
      </c>
      <c r="I325" s="46" t="str">
        <f>IF('[1]UTILITAIRE'!H310&gt;0,'[1]UTILITAIRE'!H310," ")</f>
        <v> </v>
      </c>
      <c r="J325" s="47" t="str">
        <f>IF('[1]UTILITAIRE'!I310&gt;0,'[1]UTILITAIRE'!I310," ")</f>
        <v> </v>
      </c>
    </row>
    <row r="326" spans="1:10" ht="12">
      <c r="A326" s="17"/>
      <c r="B326" s="45" t="str">
        <f>IF('[1]UTILITAIRE'!A311&gt;0,'[1]UTILITAIRE'!A311," ")</f>
        <v> </v>
      </c>
      <c r="C326" s="46" t="str">
        <f>IF('[1]UTILITAIRE'!B311&gt;0,'[1]UTILITAIRE'!B311," ")</f>
        <v> </v>
      </c>
      <c r="D326" s="46" t="str">
        <f>IF('[1]UTILITAIRE'!C311&gt;0,'[1]UTILITAIRE'!C311," ")</f>
        <v> </v>
      </c>
      <c r="E326" s="47" t="str">
        <f>IF('[1]UTILITAIRE'!D311&gt;0,'[1]UTILITAIRE'!D311," ")</f>
        <v> </v>
      </c>
      <c r="F326" s="41"/>
      <c r="G326" s="45" t="str">
        <f>IF('[1]UTILITAIRE'!F311&gt;0,'[1]UTILITAIRE'!F311," ")</f>
        <v> </v>
      </c>
      <c r="H326" s="46" t="str">
        <f>IF('[1]UTILITAIRE'!G311&gt;0,'[1]UTILITAIRE'!G311," ")</f>
        <v> </v>
      </c>
      <c r="I326" s="46" t="str">
        <f>IF('[1]UTILITAIRE'!H311&gt;0,'[1]UTILITAIRE'!H311," ")</f>
        <v> </v>
      </c>
      <c r="J326" s="47" t="str">
        <f>IF('[1]UTILITAIRE'!I311&gt;0,'[1]UTILITAIRE'!I311," ")</f>
        <v> </v>
      </c>
    </row>
    <row r="327" spans="1:10" ht="12">
      <c r="A327" s="17"/>
      <c r="B327" s="45" t="str">
        <f>IF('[1]UTILITAIRE'!A312&gt;0,'[1]UTILITAIRE'!A312," ")</f>
        <v> </v>
      </c>
      <c r="C327" s="46" t="str">
        <f>IF('[1]UTILITAIRE'!B312&gt;0,'[1]UTILITAIRE'!B312," ")</f>
        <v> </v>
      </c>
      <c r="D327" s="46" t="str">
        <f>IF('[1]UTILITAIRE'!C312&gt;0,'[1]UTILITAIRE'!C312," ")</f>
        <v> </v>
      </c>
      <c r="E327" s="47" t="str">
        <f>IF('[1]UTILITAIRE'!D312&gt;0,'[1]UTILITAIRE'!D312," ")</f>
        <v> </v>
      </c>
      <c r="F327" s="41"/>
      <c r="G327" s="45" t="str">
        <f>IF('[1]UTILITAIRE'!F312&gt;0,'[1]UTILITAIRE'!F312," ")</f>
        <v> </v>
      </c>
      <c r="H327" s="46" t="str">
        <f>IF('[1]UTILITAIRE'!G312&gt;0,'[1]UTILITAIRE'!G312," ")</f>
        <v> </v>
      </c>
      <c r="I327" s="46" t="str">
        <f>IF('[1]UTILITAIRE'!H312&gt;0,'[1]UTILITAIRE'!H312," ")</f>
        <v> </v>
      </c>
      <c r="J327" s="47" t="str">
        <f>IF('[1]UTILITAIRE'!I312&gt;0,'[1]UTILITAIRE'!I312," ")</f>
        <v> </v>
      </c>
    </row>
    <row r="328" spans="1:10" ht="12">
      <c r="A328" s="17"/>
      <c r="B328" s="45" t="str">
        <f>IF('[1]UTILITAIRE'!A313&gt;0,'[1]UTILITAIRE'!A313," ")</f>
        <v> </v>
      </c>
      <c r="C328" s="46" t="str">
        <f>IF('[1]UTILITAIRE'!B313&gt;0,'[1]UTILITAIRE'!B313," ")</f>
        <v> </v>
      </c>
      <c r="D328" s="46" t="str">
        <f>IF('[1]UTILITAIRE'!C313&gt;0,'[1]UTILITAIRE'!C313," ")</f>
        <v> </v>
      </c>
      <c r="E328" s="47" t="str">
        <f>IF('[1]UTILITAIRE'!D313&gt;0,'[1]UTILITAIRE'!D313," ")</f>
        <v> </v>
      </c>
      <c r="F328" s="41"/>
      <c r="G328" s="45" t="str">
        <f>IF('[1]UTILITAIRE'!F313&gt;0,'[1]UTILITAIRE'!F313," ")</f>
        <v> </v>
      </c>
      <c r="H328" s="46" t="str">
        <f>IF('[1]UTILITAIRE'!G313&gt;0,'[1]UTILITAIRE'!G313," ")</f>
        <v> </v>
      </c>
      <c r="I328" s="46" t="str">
        <f>IF('[1]UTILITAIRE'!H313&gt;0,'[1]UTILITAIRE'!H313," ")</f>
        <v> </v>
      </c>
      <c r="J328" s="47" t="str">
        <f>IF('[1]UTILITAIRE'!I313&gt;0,'[1]UTILITAIRE'!I313," ")</f>
        <v> </v>
      </c>
    </row>
    <row r="329" spans="1:10" ht="12">
      <c r="A329" s="17"/>
      <c r="B329" s="45" t="str">
        <f>IF('[1]UTILITAIRE'!A314&gt;0,'[1]UTILITAIRE'!A314," ")</f>
        <v> </v>
      </c>
      <c r="C329" s="46" t="str">
        <f>IF('[1]UTILITAIRE'!B314&gt;0,'[1]UTILITAIRE'!B314," ")</f>
        <v> </v>
      </c>
      <c r="D329" s="46" t="str">
        <f>IF('[1]UTILITAIRE'!C314&gt;0,'[1]UTILITAIRE'!C314," ")</f>
        <v> </v>
      </c>
      <c r="E329" s="47" t="str">
        <f>IF('[1]UTILITAIRE'!D314&gt;0,'[1]UTILITAIRE'!D314," ")</f>
        <v> </v>
      </c>
      <c r="F329" s="41"/>
      <c r="G329" s="45" t="str">
        <f>IF('[1]UTILITAIRE'!F314&gt;0,'[1]UTILITAIRE'!F314," ")</f>
        <v> </v>
      </c>
      <c r="H329" s="46" t="str">
        <f>IF('[1]UTILITAIRE'!G314&gt;0,'[1]UTILITAIRE'!G314," ")</f>
        <v> </v>
      </c>
      <c r="I329" s="46" t="str">
        <f>IF('[1]UTILITAIRE'!H314&gt;0,'[1]UTILITAIRE'!H314," ")</f>
        <v> </v>
      </c>
      <c r="J329" s="47" t="str">
        <f>IF('[1]UTILITAIRE'!I314&gt;0,'[1]UTILITAIRE'!I314," ")</f>
        <v> </v>
      </c>
    </row>
    <row r="330" spans="1:10" ht="12">
      <c r="A330" s="17"/>
      <c r="B330" s="45" t="str">
        <f>IF('[1]UTILITAIRE'!A315&gt;0,'[1]UTILITAIRE'!A315," ")</f>
        <v> </v>
      </c>
      <c r="C330" s="46" t="str">
        <f>IF('[1]UTILITAIRE'!B315&gt;0,'[1]UTILITAIRE'!B315," ")</f>
        <v> </v>
      </c>
      <c r="D330" s="46" t="str">
        <f>IF('[1]UTILITAIRE'!C315&gt;0,'[1]UTILITAIRE'!C315," ")</f>
        <v> </v>
      </c>
      <c r="E330" s="47" t="str">
        <f>IF('[1]UTILITAIRE'!D315&gt;0,'[1]UTILITAIRE'!D315," ")</f>
        <v> </v>
      </c>
      <c r="F330" s="41"/>
      <c r="G330" s="45" t="str">
        <f>IF('[1]UTILITAIRE'!F315&gt;0,'[1]UTILITAIRE'!F315," ")</f>
        <v> </v>
      </c>
      <c r="H330" s="46" t="str">
        <f>IF('[1]UTILITAIRE'!G315&gt;0,'[1]UTILITAIRE'!G315," ")</f>
        <v> </v>
      </c>
      <c r="I330" s="46" t="str">
        <f>IF('[1]UTILITAIRE'!H315&gt;0,'[1]UTILITAIRE'!H315," ")</f>
        <v> </v>
      </c>
      <c r="J330" s="47" t="str">
        <f>IF('[1]UTILITAIRE'!I315&gt;0,'[1]UTILITAIRE'!I315," ")</f>
        <v> </v>
      </c>
    </row>
    <row r="331" spans="1:10" ht="12">
      <c r="A331" s="17"/>
      <c r="B331" s="45" t="str">
        <f>IF('[1]UTILITAIRE'!A316&gt;0,'[1]UTILITAIRE'!A316," ")</f>
        <v> </v>
      </c>
      <c r="C331" s="46" t="str">
        <f>IF('[1]UTILITAIRE'!B316&gt;0,'[1]UTILITAIRE'!B316," ")</f>
        <v> </v>
      </c>
      <c r="D331" s="46" t="str">
        <f>IF('[1]UTILITAIRE'!C316&gt;0,'[1]UTILITAIRE'!C316," ")</f>
        <v> </v>
      </c>
      <c r="E331" s="47" t="str">
        <f>IF('[1]UTILITAIRE'!D316&gt;0,'[1]UTILITAIRE'!D316," ")</f>
        <v> </v>
      </c>
      <c r="F331" s="41"/>
      <c r="G331" s="45" t="str">
        <f>IF('[1]UTILITAIRE'!F316&gt;0,'[1]UTILITAIRE'!F316," ")</f>
        <v> </v>
      </c>
      <c r="H331" s="46" t="str">
        <f>IF('[1]UTILITAIRE'!G316&gt;0,'[1]UTILITAIRE'!G316," ")</f>
        <v> </v>
      </c>
      <c r="I331" s="46" t="str">
        <f>IF('[1]UTILITAIRE'!H316&gt;0,'[1]UTILITAIRE'!H316," ")</f>
        <v> </v>
      </c>
      <c r="J331" s="47" t="str">
        <f>IF('[1]UTILITAIRE'!I316&gt;0,'[1]UTILITAIRE'!I316," ")</f>
        <v> </v>
      </c>
    </row>
    <row r="332" spans="1:10" ht="12">
      <c r="A332" s="17"/>
      <c r="B332" s="45" t="str">
        <f>IF('[1]UTILITAIRE'!A317&gt;0,'[1]UTILITAIRE'!A317," ")</f>
        <v> </v>
      </c>
      <c r="C332" s="46" t="str">
        <f>IF('[1]UTILITAIRE'!B317&gt;0,'[1]UTILITAIRE'!B317," ")</f>
        <v> </v>
      </c>
      <c r="D332" s="46" t="str">
        <f>IF('[1]UTILITAIRE'!C317&gt;0,'[1]UTILITAIRE'!C317," ")</f>
        <v> </v>
      </c>
      <c r="E332" s="47" t="str">
        <f>IF('[1]UTILITAIRE'!D317&gt;0,'[1]UTILITAIRE'!D317," ")</f>
        <v> </v>
      </c>
      <c r="F332" s="41"/>
      <c r="G332" s="45" t="str">
        <f>IF('[1]UTILITAIRE'!F317&gt;0,'[1]UTILITAIRE'!F317," ")</f>
        <v> </v>
      </c>
      <c r="H332" s="46" t="str">
        <f>IF('[1]UTILITAIRE'!G317&gt;0,'[1]UTILITAIRE'!G317," ")</f>
        <v> </v>
      </c>
      <c r="I332" s="46" t="str">
        <f>IF('[1]UTILITAIRE'!H317&gt;0,'[1]UTILITAIRE'!H317," ")</f>
        <v> </v>
      </c>
      <c r="J332" s="47" t="str">
        <f>IF('[1]UTILITAIRE'!I317&gt;0,'[1]UTILITAIRE'!I317," ")</f>
        <v> </v>
      </c>
    </row>
    <row r="333" spans="1:10" ht="12">
      <c r="A333" s="17"/>
      <c r="B333" s="45" t="str">
        <f>IF('[1]UTILITAIRE'!A318&gt;0,'[1]UTILITAIRE'!A318," ")</f>
        <v> </v>
      </c>
      <c r="C333" s="46" t="str">
        <f>IF('[1]UTILITAIRE'!B318&gt;0,'[1]UTILITAIRE'!B318," ")</f>
        <v> </v>
      </c>
      <c r="D333" s="46" t="str">
        <f>IF('[1]UTILITAIRE'!C318&gt;0,'[1]UTILITAIRE'!C318," ")</f>
        <v> </v>
      </c>
      <c r="E333" s="47" t="str">
        <f>IF('[1]UTILITAIRE'!D318&gt;0,'[1]UTILITAIRE'!D318," ")</f>
        <v> </v>
      </c>
      <c r="F333" s="41"/>
      <c r="G333" s="45" t="str">
        <f>IF('[1]UTILITAIRE'!F318&gt;0,'[1]UTILITAIRE'!F318," ")</f>
        <v> </v>
      </c>
      <c r="H333" s="46" t="str">
        <f>IF('[1]UTILITAIRE'!G318&gt;0,'[1]UTILITAIRE'!G318," ")</f>
        <v> </v>
      </c>
      <c r="I333" s="46" t="str">
        <f>IF('[1]UTILITAIRE'!H318&gt;0,'[1]UTILITAIRE'!H318," ")</f>
        <v> </v>
      </c>
      <c r="J333" s="47" t="str">
        <f>IF('[1]UTILITAIRE'!I318&gt;0,'[1]UTILITAIRE'!I318," ")</f>
        <v> </v>
      </c>
    </row>
    <row r="334" spans="1:10" ht="12">
      <c r="A334" s="17"/>
      <c r="B334" s="45" t="str">
        <f>IF('[1]UTILITAIRE'!A319&gt;0,'[1]UTILITAIRE'!A319," ")</f>
        <v> </v>
      </c>
      <c r="C334" s="46" t="str">
        <f>IF('[1]UTILITAIRE'!B319&gt;0,'[1]UTILITAIRE'!B319," ")</f>
        <v> </v>
      </c>
      <c r="D334" s="46" t="str">
        <f>IF('[1]UTILITAIRE'!C319&gt;0,'[1]UTILITAIRE'!C319," ")</f>
        <v> </v>
      </c>
      <c r="E334" s="47" t="str">
        <f>IF('[1]UTILITAIRE'!D319&gt;0,'[1]UTILITAIRE'!D319," ")</f>
        <v> </v>
      </c>
      <c r="F334" s="41"/>
      <c r="G334" s="45" t="str">
        <f>IF('[1]UTILITAIRE'!F319&gt;0,'[1]UTILITAIRE'!F319," ")</f>
        <v> </v>
      </c>
      <c r="H334" s="46" t="str">
        <f>IF('[1]UTILITAIRE'!G319&gt;0,'[1]UTILITAIRE'!G319," ")</f>
        <v> </v>
      </c>
      <c r="I334" s="46" t="str">
        <f>IF('[1]UTILITAIRE'!H319&gt;0,'[1]UTILITAIRE'!H319," ")</f>
        <v> </v>
      </c>
      <c r="J334" s="47" t="str">
        <f>IF('[1]UTILITAIRE'!I319&gt;0,'[1]UTILITAIRE'!I319," ")</f>
        <v> </v>
      </c>
    </row>
    <row r="335" spans="1:10" ht="12">
      <c r="A335" s="17"/>
      <c r="B335" s="45" t="str">
        <f>IF('[1]UTILITAIRE'!A320&gt;0,'[1]UTILITAIRE'!A320," ")</f>
        <v> </v>
      </c>
      <c r="C335" s="46" t="str">
        <f>IF('[1]UTILITAIRE'!B320&gt;0,'[1]UTILITAIRE'!B320," ")</f>
        <v> </v>
      </c>
      <c r="D335" s="46" t="str">
        <f>IF('[1]UTILITAIRE'!C320&gt;0,'[1]UTILITAIRE'!C320," ")</f>
        <v> </v>
      </c>
      <c r="E335" s="47" t="str">
        <f>IF('[1]UTILITAIRE'!D320&gt;0,'[1]UTILITAIRE'!D320," ")</f>
        <v> </v>
      </c>
      <c r="F335" s="41"/>
      <c r="G335" s="45" t="str">
        <f>IF('[1]UTILITAIRE'!F320&gt;0,'[1]UTILITAIRE'!F320," ")</f>
        <v> </v>
      </c>
      <c r="H335" s="46" t="str">
        <f>IF('[1]UTILITAIRE'!G320&gt;0,'[1]UTILITAIRE'!G320," ")</f>
        <v> </v>
      </c>
      <c r="I335" s="46" t="str">
        <f>IF('[1]UTILITAIRE'!H320&gt;0,'[1]UTILITAIRE'!H320," ")</f>
        <v> </v>
      </c>
      <c r="J335" s="47" t="str">
        <f>IF('[1]UTILITAIRE'!I320&gt;0,'[1]UTILITAIRE'!I320," ")</f>
        <v> </v>
      </c>
    </row>
    <row r="336" spans="1:10" ht="12">
      <c r="A336" s="17"/>
      <c r="B336" s="45" t="str">
        <f>IF('[1]UTILITAIRE'!A321&gt;0,'[1]UTILITAIRE'!A321," ")</f>
        <v> </v>
      </c>
      <c r="C336" s="46" t="str">
        <f>IF('[1]UTILITAIRE'!B321&gt;0,'[1]UTILITAIRE'!B321," ")</f>
        <v> </v>
      </c>
      <c r="D336" s="46" t="str">
        <f>IF('[1]UTILITAIRE'!C321&gt;0,'[1]UTILITAIRE'!C321," ")</f>
        <v> </v>
      </c>
      <c r="E336" s="47" t="str">
        <f>IF('[1]UTILITAIRE'!D321&gt;0,'[1]UTILITAIRE'!D321," ")</f>
        <v> </v>
      </c>
      <c r="F336" s="41"/>
      <c r="G336" s="45" t="str">
        <f>IF('[1]UTILITAIRE'!F321&gt;0,'[1]UTILITAIRE'!F321," ")</f>
        <v> </v>
      </c>
      <c r="H336" s="46" t="str">
        <f>IF('[1]UTILITAIRE'!G321&gt;0,'[1]UTILITAIRE'!G321," ")</f>
        <v> </v>
      </c>
      <c r="I336" s="46" t="str">
        <f>IF('[1]UTILITAIRE'!H321&gt;0,'[1]UTILITAIRE'!H321," ")</f>
        <v> </v>
      </c>
      <c r="J336" s="47" t="str">
        <f>IF('[1]UTILITAIRE'!I321&gt;0,'[1]UTILITAIRE'!I321," ")</f>
        <v> </v>
      </c>
    </row>
    <row r="337" spans="1:10" ht="12">
      <c r="A337" s="17"/>
      <c r="B337" s="45" t="str">
        <f>IF('[1]UTILITAIRE'!A322&gt;0,'[1]UTILITAIRE'!A322," ")</f>
        <v> </v>
      </c>
      <c r="C337" s="46" t="str">
        <f>IF('[1]UTILITAIRE'!B322&gt;0,'[1]UTILITAIRE'!B322," ")</f>
        <v> </v>
      </c>
      <c r="D337" s="46" t="str">
        <f>IF('[1]UTILITAIRE'!C322&gt;0,'[1]UTILITAIRE'!C322," ")</f>
        <v> </v>
      </c>
      <c r="E337" s="47" t="str">
        <f>IF('[1]UTILITAIRE'!D322&gt;0,'[1]UTILITAIRE'!D322," ")</f>
        <v> </v>
      </c>
      <c r="F337" s="41"/>
      <c r="G337" s="45" t="str">
        <f>IF('[1]UTILITAIRE'!F322&gt;0,'[1]UTILITAIRE'!F322," ")</f>
        <v> </v>
      </c>
      <c r="H337" s="46" t="str">
        <f>IF('[1]UTILITAIRE'!G322&gt;0,'[1]UTILITAIRE'!G322," ")</f>
        <v> </v>
      </c>
      <c r="I337" s="46" t="str">
        <f>IF('[1]UTILITAIRE'!H322&gt;0,'[1]UTILITAIRE'!H322," ")</f>
        <v> </v>
      </c>
      <c r="J337" s="47" t="str">
        <f>IF('[1]UTILITAIRE'!I322&gt;0,'[1]UTILITAIRE'!I322," ")</f>
        <v> </v>
      </c>
    </row>
    <row r="338" spans="1:10" ht="12">
      <c r="A338" s="17"/>
      <c r="B338" s="45" t="str">
        <f>IF('[1]UTILITAIRE'!A323&gt;0,'[1]UTILITAIRE'!A323," ")</f>
        <v> </v>
      </c>
      <c r="C338" s="46" t="str">
        <f>IF('[1]UTILITAIRE'!B323&gt;0,'[1]UTILITAIRE'!B323," ")</f>
        <v> </v>
      </c>
      <c r="D338" s="46" t="str">
        <f>IF('[1]UTILITAIRE'!C323&gt;0,'[1]UTILITAIRE'!C323," ")</f>
        <v> </v>
      </c>
      <c r="E338" s="47" t="str">
        <f>IF('[1]UTILITAIRE'!D323&gt;0,'[1]UTILITAIRE'!D323," ")</f>
        <v> </v>
      </c>
      <c r="F338" s="41"/>
      <c r="G338" s="45" t="str">
        <f>IF('[1]UTILITAIRE'!F323&gt;0,'[1]UTILITAIRE'!F323," ")</f>
        <v> </v>
      </c>
      <c r="H338" s="46" t="str">
        <f>IF('[1]UTILITAIRE'!G323&gt;0,'[1]UTILITAIRE'!G323," ")</f>
        <v> </v>
      </c>
      <c r="I338" s="46" t="str">
        <f>IF('[1]UTILITAIRE'!H323&gt;0,'[1]UTILITAIRE'!H323," ")</f>
        <v> </v>
      </c>
      <c r="J338" s="47" t="str">
        <f>IF('[1]UTILITAIRE'!I323&gt;0,'[1]UTILITAIRE'!I323," ")</f>
        <v> </v>
      </c>
    </row>
    <row r="339" spans="1:10" ht="12">
      <c r="A339" s="17"/>
      <c r="B339" s="45" t="str">
        <f>IF('[1]UTILITAIRE'!A324&gt;0,'[1]UTILITAIRE'!A324," ")</f>
        <v> </v>
      </c>
      <c r="C339" s="46" t="str">
        <f>IF('[1]UTILITAIRE'!B324&gt;0,'[1]UTILITAIRE'!B324," ")</f>
        <v> </v>
      </c>
      <c r="D339" s="46" t="str">
        <f>IF('[1]UTILITAIRE'!C324&gt;0,'[1]UTILITAIRE'!C324," ")</f>
        <v> </v>
      </c>
      <c r="E339" s="47" t="str">
        <f>IF('[1]UTILITAIRE'!D324&gt;0,'[1]UTILITAIRE'!D324," ")</f>
        <v> </v>
      </c>
      <c r="F339" s="41"/>
      <c r="G339" s="45" t="str">
        <f>IF('[1]UTILITAIRE'!F324&gt;0,'[1]UTILITAIRE'!F324," ")</f>
        <v> </v>
      </c>
      <c r="H339" s="46" t="str">
        <f>IF('[1]UTILITAIRE'!G324&gt;0,'[1]UTILITAIRE'!G324," ")</f>
        <v> </v>
      </c>
      <c r="I339" s="46" t="str">
        <f>IF('[1]UTILITAIRE'!H324&gt;0,'[1]UTILITAIRE'!H324," ")</f>
        <v> </v>
      </c>
      <c r="J339" s="47" t="str">
        <f>IF('[1]UTILITAIRE'!I324&gt;0,'[1]UTILITAIRE'!I324," ")</f>
        <v> </v>
      </c>
    </row>
    <row r="340" spans="1:10" ht="12">
      <c r="A340" s="17"/>
      <c r="B340" s="45" t="str">
        <f>IF('[1]UTILITAIRE'!A325&gt;0,'[1]UTILITAIRE'!A325," ")</f>
        <v> </v>
      </c>
      <c r="C340" s="46" t="str">
        <f>IF('[1]UTILITAIRE'!B325&gt;0,'[1]UTILITAIRE'!B325," ")</f>
        <v> </v>
      </c>
      <c r="D340" s="46" t="str">
        <f>IF('[1]UTILITAIRE'!C325&gt;0,'[1]UTILITAIRE'!C325," ")</f>
        <v> </v>
      </c>
      <c r="E340" s="47" t="str">
        <f>IF('[1]UTILITAIRE'!D325&gt;0,'[1]UTILITAIRE'!D325," ")</f>
        <v> </v>
      </c>
      <c r="F340" s="41"/>
      <c r="G340" s="45" t="str">
        <f>IF('[1]UTILITAIRE'!F325&gt;0,'[1]UTILITAIRE'!F325," ")</f>
        <v> </v>
      </c>
      <c r="H340" s="46" t="str">
        <f>IF('[1]UTILITAIRE'!G325&gt;0,'[1]UTILITAIRE'!G325," ")</f>
        <v> </v>
      </c>
      <c r="I340" s="46" t="str">
        <f>IF('[1]UTILITAIRE'!H325&gt;0,'[1]UTILITAIRE'!H325," ")</f>
        <v> </v>
      </c>
      <c r="J340" s="47" t="str">
        <f>IF('[1]UTILITAIRE'!I325&gt;0,'[1]UTILITAIRE'!I325," ")</f>
        <v> </v>
      </c>
    </row>
    <row r="341" spans="1:10" ht="12">
      <c r="A341" s="17"/>
      <c r="B341" s="45" t="str">
        <f>IF('[1]UTILITAIRE'!A326&gt;0,'[1]UTILITAIRE'!A326," ")</f>
        <v> </v>
      </c>
      <c r="C341" s="46" t="str">
        <f>IF('[1]UTILITAIRE'!B326&gt;0,'[1]UTILITAIRE'!B326," ")</f>
        <v> </v>
      </c>
      <c r="D341" s="46" t="str">
        <f>IF('[1]UTILITAIRE'!C326&gt;0,'[1]UTILITAIRE'!C326," ")</f>
        <v> </v>
      </c>
      <c r="E341" s="47" t="str">
        <f>IF('[1]UTILITAIRE'!D326&gt;0,'[1]UTILITAIRE'!D326," ")</f>
        <v> </v>
      </c>
      <c r="F341" s="41"/>
      <c r="G341" s="45" t="str">
        <f>IF('[1]UTILITAIRE'!F326&gt;0,'[1]UTILITAIRE'!F326," ")</f>
        <v> </v>
      </c>
      <c r="H341" s="46" t="str">
        <f>IF('[1]UTILITAIRE'!G326&gt;0,'[1]UTILITAIRE'!G326," ")</f>
        <v> </v>
      </c>
      <c r="I341" s="46" t="str">
        <f>IF('[1]UTILITAIRE'!H326&gt;0,'[1]UTILITAIRE'!H326," ")</f>
        <v> </v>
      </c>
      <c r="J341" s="47" t="str">
        <f>IF('[1]UTILITAIRE'!I326&gt;0,'[1]UTILITAIRE'!I326," ")</f>
        <v> </v>
      </c>
    </row>
    <row r="342" spans="1:10" ht="12">
      <c r="A342" s="17"/>
      <c r="B342" s="45" t="str">
        <f>IF('[1]UTILITAIRE'!A327&gt;0,'[1]UTILITAIRE'!A327," ")</f>
        <v> </v>
      </c>
      <c r="C342" s="46" t="str">
        <f>IF('[1]UTILITAIRE'!B327&gt;0,'[1]UTILITAIRE'!B327," ")</f>
        <v> </v>
      </c>
      <c r="D342" s="46" t="str">
        <f>IF('[1]UTILITAIRE'!C327&gt;0,'[1]UTILITAIRE'!C327," ")</f>
        <v> </v>
      </c>
      <c r="E342" s="47" t="str">
        <f>IF('[1]UTILITAIRE'!D327&gt;0,'[1]UTILITAIRE'!D327," ")</f>
        <v> </v>
      </c>
      <c r="F342" s="41"/>
      <c r="G342" s="45" t="str">
        <f>IF('[1]UTILITAIRE'!F327&gt;0,'[1]UTILITAIRE'!F327," ")</f>
        <v> </v>
      </c>
      <c r="H342" s="46" t="str">
        <f>IF('[1]UTILITAIRE'!G327&gt;0,'[1]UTILITAIRE'!G327," ")</f>
        <v> </v>
      </c>
      <c r="I342" s="46" t="str">
        <f>IF('[1]UTILITAIRE'!H327&gt;0,'[1]UTILITAIRE'!H327," ")</f>
        <v> </v>
      </c>
      <c r="J342" s="47" t="str">
        <f>IF('[1]UTILITAIRE'!I327&gt;0,'[1]UTILITAIRE'!I327," ")</f>
        <v> </v>
      </c>
    </row>
    <row r="343" spans="1:10" ht="12">
      <c r="A343" s="17"/>
      <c r="B343" s="45" t="str">
        <f>IF('[1]UTILITAIRE'!A328&gt;0,'[1]UTILITAIRE'!A328," ")</f>
        <v> </v>
      </c>
      <c r="C343" s="46" t="str">
        <f>IF('[1]UTILITAIRE'!B328&gt;0,'[1]UTILITAIRE'!B328," ")</f>
        <v> </v>
      </c>
      <c r="D343" s="46" t="str">
        <f>IF('[1]UTILITAIRE'!C328&gt;0,'[1]UTILITAIRE'!C328," ")</f>
        <v> </v>
      </c>
      <c r="E343" s="47" t="str">
        <f>IF('[1]UTILITAIRE'!D328&gt;0,'[1]UTILITAIRE'!D328," ")</f>
        <v> </v>
      </c>
      <c r="F343" s="41"/>
      <c r="G343" s="45" t="str">
        <f>IF('[1]UTILITAIRE'!F328&gt;0,'[1]UTILITAIRE'!F328," ")</f>
        <v> </v>
      </c>
      <c r="H343" s="46" t="str">
        <f>IF('[1]UTILITAIRE'!G328&gt;0,'[1]UTILITAIRE'!G328," ")</f>
        <v> </v>
      </c>
      <c r="I343" s="46" t="str">
        <f>IF('[1]UTILITAIRE'!H328&gt;0,'[1]UTILITAIRE'!H328," ")</f>
        <v> </v>
      </c>
      <c r="J343" s="47" t="str">
        <f>IF('[1]UTILITAIRE'!I328&gt;0,'[1]UTILITAIRE'!I328," ")</f>
        <v> </v>
      </c>
    </row>
    <row r="344" spans="1:10" ht="12">
      <c r="A344" s="17"/>
      <c r="B344" s="45" t="str">
        <f>IF('[1]UTILITAIRE'!A329&gt;0,'[1]UTILITAIRE'!A329," ")</f>
        <v> </v>
      </c>
      <c r="C344" s="46" t="str">
        <f>IF('[1]UTILITAIRE'!B329&gt;0,'[1]UTILITAIRE'!B329," ")</f>
        <v> </v>
      </c>
      <c r="D344" s="46" t="str">
        <f>IF('[1]UTILITAIRE'!C329&gt;0,'[1]UTILITAIRE'!C329," ")</f>
        <v> </v>
      </c>
      <c r="E344" s="47" t="str">
        <f>IF('[1]UTILITAIRE'!D329&gt;0,'[1]UTILITAIRE'!D329," ")</f>
        <v> </v>
      </c>
      <c r="F344" s="41"/>
      <c r="G344" s="45" t="str">
        <f>IF('[1]UTILITAIRE'!F329&gt;0,'[1]UTILITAIRE'!F329," ")</f>
        <v> </v>
      </c>
      <c r="H344" s="46" t="str">
        <f>IF('[1]UTILITAIRE'!G329&gt;0,'[1]UTILITAIRE'!G329," ")</f>
        <v> </v>
      </c>
      <c r="I344" s="46" t="str">
        <f>IF('[1]UTILITAIRE'!H329&gt;0,'[1]UTILITAIRE'!H329," ")</f>
        <v> </v>
      </c>
      <c r="J344" s="47" t="str">
        <f>IF('[1]UTILITAIRE'!I329&gt;0,'[1]UTILITAIRE'!I329," ")</f>
        <v> </v>
      </c>
    </row>
    <row r="345" spans="1:10" ht="12">
      <c r="A345" s="17"/>
      <c r="B345" s="45" t="str">
        <f>IF('[1]UTILITAIRE'!A330&gt;0,'[1]UTILITAIRE'!A330," ")</f>
        <v> </v>
      </c>
      <c r="C345" s="46" t="str">
        <f>IF('[1]UTILITAIRE'!B330&gt;0,'[1]UTILITAIRE'!B330," ")</f>
        <v> </v>
      </c>
      <c r="D345" s="46" t="str">
        <f>IF('[1]UTILITAIRE'!C330&gt;0,'[1]UTILITAIRE'!C330," ")</f>
        <v> </v>
      </c>
      <c r="E345" s="47" t="str">
        <f>IF('[1]UTILITAIRE'!D330&gt;0,'[1]UTILITAIRE'!D330," ")</f>
        <v> </v>
      </c>
      <c r="F345" s="41"/>
      <c r="G345" s="45" t="str">
        <f>IF('[1]UTILITAIRE'!F330&gt;0,'[1]UTILITAIRE'!F330," ")</f>
        <v> </v>
      </c>
      <c r="H345" s="46" t="str">
        <f>IF('[1]UTILITAIRE'!G330&gt;0,'[1]UTILITAIRE'!G330," ")</f>
        <v> </v>
      </c>
      <c r="I345" s="46" t="str">
        <f>IF('[1]UTILITAIRE'!H330&gt;0,'[1]UTILITAIRE'!H330," ")</f>
        <v> </v>
      </c>
      <c r="J345" s="47" t="str">
        <f>IF('[1]UTILITAIRE'!I330&gt;0,'[1]UTILITAIRE'!I330," ")</f>
        <v> </v>
      </c>
    </row>
    <row r="346" spans="1:10" ht="12">
      <c r="A346" s="17"/>
      <c r="B346" s="45" t="str">
        <f>IF('[1]UTILITAIRE'!A331&gt;0,'[1]UTILITAIRE'!A331," ")</f>
        <v> </v>
      </c>
      <c r="C346" s="46" t="str">
        <f>IF('[1]UTILITAIRE'!B331&gt;0,'[1]UTILITAIRE'!B331," ")</f>
        <v> </v>
      </c>
      <c r="D346" s="46" t="str">
        <f>IF('[1]UTILITAIRE'!C331&gt;0,'[1]UTILITAIRE'!C331," ")</f>
        <v> </v>
      </c>
      <c r="E346" s="47" t="str">
        <f>IF('[1]UTILITAIRE'!D331&gt;0,'[1]UTILITAIRE'!D331," ")</f>
        <v> </v>
      </c>
      <c r="F346" s="41"/>
      <c r="G346" s="45" t="str">
        <f>IF('[1]UTILITAIRE'!F331&gt;0,'[1]UTILITAIRE'!F331," ")</f>
        <v> </v>
      </c>
      <c r="H346" s="46" t="str">
        <f>IF('[1]UTILITAIRE'!G331&gt;0,'[1]UTILITAIRE'!G331," ")</f>
        <v> </v>
      </c>
      <c r="I346" s="46" t="str">
        <f>IF('[1]UTILITAIRE'!H331&gt;0,'[1]UTILITAIRE'!H331," ")</f>
        <v> </v>
      </c>
      <c r="J346" s="47" t="str">
        <f>IF('[1]UTILITAIRE'!I331&gt;0,'[1]UTILITAIRE'!I331," ")</f>
        <v> </v>
      </c>
    </row>
    <row r="347" spans="1:10" ht="12">
      <c r="A347" s="17"/>
      <c r="B347" s="45" t="str">
        <f>IF('[1]UTILITAIRE'!A332&gt;0,'[1]UTILITAIRE'!A332," ")</f>
        <v> </v>
      </c>
      <c r="C347" s="46" t="str">
        <f>IF('[1]UTILITAIRE'!B332&gt;0,'[1]UTILITAIRE'!B332," ")</f>
        <v> </v>
      </c>
      <c r="D347" s="46" t="str">
        <f>IF('[1]UTILITAIRE'!C332&gt;0,'[1]UTILITAIRE'!C332," ")</f>
        <v> </v>
      </c>
      <c r="E347" s="47" t="str">
        <f>IF('[1]UTILITAIRE'!D332&gt;0,'[1]UTILITAIRE'!D332," ")</f>
        <v> </v>
      </c>
      <c r="F347" s="41"/>
      <c r="G347" s="45" t="str">
        <f>IF('[1]UTILITAIRE'!F332&gt;0,'[1]UTILITAIRE'!F332," ")</f>
        <v> </v>
      </c>
      <c r="H347" s="46" t="str">
        <f>IF('[1]UTILITAIRE'!G332&gt;0,'[1]UTILITAIRE'!G332," ")</f>
        <v> </v>
      </c>
      <c r="I347" s="46" t="str">
        <f>IF('[1]UTILITAIRE'!H332&gt;0,'[1]UTILITAIRE'!H332," ")</f>
        <v> </v>
      </c>
      <c r="J347" s="47" t="str">
        <f>IF('[1]UTILITAIRE'!I332&gt;0,'[1]UTILITAIRE'!I332," ")</f>
        <v> </v>
      </c>
    </row>
    <row r="348" spans="1:10" ht="12">
      <c r="A348" s="17"/>
      <c r="B348" s="45" t="str">
        <f>IF('[1]UTILITAIRE'!A333&gt;0,'[1]UTILITAIRE'!A333," ")</f>
        <v> </v>
      </c>
      <c r="C348" s="46" t="str">
        <f>IF('[1]UTILITAIRE'!B333&gt;0,'[1]UTILITAIRE'!B333," ")</f>
        <v> </v>
      </c>
      <c r="D348" s="46" t="str">
        <f>IF('[1]UTILITAIRE'!C333&gt;0,'[1]UTILITAIRE'!C333," ")</f>
        <v> </v>
      </c>
      <c r="E348" s="47" t="str">
        <f>IF('[1]UTILITAIRE'!D333&gt;0,'[1]UTILITAIRE'!D333," ")</f>
        <v> </v>
      </c>
      <c r="F348" s="41"/>
      <c r="G348" s="45" t="str">
        <f>IF('[1]UTILITAIRE'!F333&gt;0,'[1]UTILITAIRE'!F333," ")</f>
        <v> </v>
      </c>
      <c r="H348" s="46" t="str">
        <f>IF('[1]UTILITAIRE'!G333&gt;0,'[1]UTILITAIRE'!G333," ")</f>
        <v> </v>
      </c>
      <c r="I348" s="46" t="str">
        <f>IF('[1]UTILITAIRE'!H333&gt;0,'[1]UTILITAIRE'!H333," ")</f>
        <v> </v>
      </c>
      <c r="J348" s="47" t="str">
        <f>IF('[1]UTILITAIRE'!I333&gt;0,'[1]UTILITAIRE'!I333," ")</f>
        <v> </v>
      </c>
    </row>
    <row r="349" spans="1:10" ht="12">
      <c r="A349" s="17"/>
      <c r="B349" s="45" t="str">
        <f>IF('[1]UTILITAIRE'!A334&gt;0,'[1]UTILITAIRE'!A334," ")</f>
        <v> </v>
      </c>
      <c r="C349" s="46" t="str">
        <f>IF('[1]UTILITAIRE'!B334&gt;0,'[1]UTILITAIRE'!B334," ")</f>
        <v> </v>
      </c>
      <c r="D349" s="46" t="str">
        <f>IF('[1]UTILITAIRE'!C334&gt;0,'[1]UTILITAIRE'!C334," ")</f>
        <v> </v>
      </c>
      <c r="E349" s="47" t="str">
        <f>IF('[1]UTILITAIRE'!D334&gt;0,'[1]UTILITAIRE'!D334," ")</f>
        <v> </v>
      </c>
      <c r="F349" s="41"/>
      <c r="G349" s="45" t="str">
        <f>IF('[1]UTILITAIRE'!F334&gt;0,'[1]UTILITAIRE'!F334," ")</f>
        <v> </v>
      </c>
      <c r="H349" s="46" t="str">
        <f>IF('[1]UTILITAIRE'!G334&gt;0,'[1]UTILITAIRE'!G334," ")</f>
        <v> </v>
      </c>
      <c r="I349" s="46" t="str">
        <f>IF('[1]UTILITAIRE'!H334&gt;0,'[1]UTILITAIRE'!H334," ")</f>
        <v> </v>
      </c>
      <c r="J349" s="47" t="str">
        <f>IF('[1]UTILITAIRE'!I334&gt;0,'[1]UTILITAIRE'!I334," ")</f>
        <v> </v>
      </c>
    </row>
    <row r="350" spans="1:10" ht="12">
      <c r="A350" s="17"/>
      <c r="B350" s="45" t="str">
        <f>IF('[1]UTILITAIRE'!A335&gt;0,'[1]UTILITAIRE'!A335," ")</f>
        <v> </v>
      </c>
      <c r="C350" s="46" t="str">
        <f>IF('[1]UTILITAIRE'!B335&gt;0,'[1]UTILITAIRE'!B335," ")</f>
        <v> </v>
      </c>
      <c r="D350" s="46" t="str">
        <f>IF('[1]UTILITAIRE'!C335&gt;0,'[1]UTILITAIRE'!C335," ")</f>
        <v> </v>
      </c>
      <c r="E350" s="47" t="str">
        <f>IF('[1]UTILITAIRE'!D335&gt;0,'[1]UTILITAIRE'!D335," ")</f>
        <v> </v>
      </c>
      <c r="F350" s="41"/>
      <c r="G350" s="45" t="str">
        <f>IF('[1]UTILITAIRE'!F335&gt;0,'[1]UTILITAIRE'!F335," ")</f>
        <v> </v>
      </c>
      <c r="H350" s="46" t="str">
        <f>IF('[1]UTILITAIRE'!G335&gt;0,'[1]UTILITAIRE'!G335," ")</f>
        <v> </v>
      </c>
      <c r="I350" s="46" t="str">
        <f>IF('[1]UTILITAIRE'!H335&gt;0,'[1]UTILITAIRE'!H335," ")</f>
        <v> </v>
      </c>
      <c r="J350" s="47" t="str">
        <f>IF('[1]UTILITAIRE'!I335&gt;0,'[1]UTILITAIRE'!I335," ")</f>
        <v> </v>
      </c>
    </row>
    <row r="351" spans="1:10" ht="12">
      <c r="A351" s="17"/>
      <c r="B351" s="45" t="str">
        <f>IF('[1]UTILITAIRE'!A336&gt;0,'[1]UTILITAIRE'!A336," ")</f>
        <v> </v>
      </c>
      <c r="C351" s="46" t="str">
        <f>IF('[1]UTILITAIRE'!B336&gt;0,'[1]UTILITAIRE'!B336," ")</f>
        <v> </v>
      </c>
      <c r="D351" s="46" t="str">
        <f>IF('[1]UTILITAIRE'!C336&gt;0,'[1]UTILITAIRE'!C336," ")</f>
        <v> </v>
      </c>
      <c r="E351" s="47" t="str">
        <f>IF('[1]UTILITAIRE'!D336&gt;0,'[1]UTILITAIRE'!D336," ")</f>
        <v> </v>
      </c>
      <c r="F351" s="41"/>
      <c r="G351" s="45" t="str">
        <f>IF('[1]UTILITAIRE'!F336&gt;0,'[1]UTILITAIRE'!F336," ")</f>
        <v> </v>
      </c>
      <c r="H351" s="46" t="str">
        <f>IF('[1]UTILITAIRE'!G336&gt;0,'[1]UTILITAIRE'!G336," ")</f>
        <v> </v>
      </c>
      <c r="I351" s="46" t="str">
        <f>IF('[1]UTILITAIRE'!H336&gt;0,'[1]UTILITAIRE'!H336," ")</f>
        <v> </v>
      </c>
      <c r="J351" s="47" t="str">
        <f>IF('[1]UTILITAIRE'!I336&gt;0,'[1]UTILITAIRE'!I336," ")</f>
        <v> </v>
      </c>
    </row>
    <row r="352" spans="1:10" ht="12">
      <c r="A352" s="17"/>
      <c r="B352" s="45" t="str">
        <f>IF('[1]UTILITAIRE'!A337&gt;0,'[1]UTILITAIRE'!A337," ")</f>
        <v> </v>
      </c>
      <c r="C352" s="46" t="str">
        <f>IF('[1]UTILITAIRE'!B337&gt;0,'[1]UTILITAIRE'!B337," ")</f>
        <v> </v>
      </c>
      <c r="D352" s="46" t="str">
        <f>IF('[1]UTILITAIRE'!C337&gt;0,'[1]UTILITAIRE'!C337," ")</f>
        <v> </v>
      </c>
      <c r="E352" s="47" t="str">
        <f>IF('[1]UTILITAIRE'!D337&gt;0,'[1]UTILITAIRE'!D337," ")</f>
        <v> </v>
      </c>
      <c r="F352" s="41"/>
      <c r="G352" s="45" t="str">
        <f>IF('[1]UTILITAIRE'!F337&gt;0,'[1]UTILITAIRE'!F337," ")</f>
        <v> </v>
      </c>
      <c r="H352" s="46" t="str">
        <f>IF('[1]UTILITAIRE'!G337&gt;0,'[1]UTILITAIRE'!G337," ")</f>
        <v> </v>
      </c>
      <c r="I352" s="46" t="str">
        <f>IF('[1]UTILITAIRE'!H337&gt;0,'[1]UTILITAIRE'!H337," ")</f>
        <v> </v>
      </c>
      <c r="J352" s="47" t="str">
        <f>IF('[1]UTILITAIRE'!I337&gt;0,'[1]UTILITAIRE'!I337," ")</f>
        <v> </v>
      </c>
    </row>
    <row r="353" spans="1:10" ht="12">
      <c r="A353" s="17"/>
      <c r="B353" s="45" t="str">
        <f>IF('[1]UTILITAIRE'!A338&gt;0,'[1]UTILITAIRE'!A338," ")</f>
        <v> </v>
      </c>
      <c r="C353" s="46" t="str">
        <f>IF('[1]UTILITAIRE'!B338&gt;0,'[1]UTILITAIRE'!B338," ")</f>
        <v> </v>
      </c>
      <c r="D353" s="46" t="str">
        <f>IF('[1]UTILITAIRE'!C338&gt;0,'[1]UTILITAIRE'!C338," ")</f>
        <v> </v>
      </c>
      <c r="E353" s="47" t="str">
        <f>IF('[1]UTILITAIRE'!D338&gt;0,'[1]UTILITAIRE'!D338," ")</f>
        <v> </v>
      </c>
      <c r="F353" s="41"/>
      <c r="G353" s="45" t="str">
        <f>IF('[1]UTILITAIRE'!F338&gt;0,'[1]UTILITAIRE'!F338," ")</f>
        <v> </v>
      </c>
      <c r="H353" s="46" t="str">
        <f>IF('[1]UTILITAIRE'!G338&gt;0,'[1]UTILITAIRE'!G338," ")</f>
        <v> </v>
      </c>
      <c r="I353" s="46" t="str">
        <f>IF('[1]UTILITAIRE'!H338&gt;0,'[1]UTILITAIRE'!H338," ")</f>
        <v> </v>
      </c>
      <c r="J353" s="47" t="str">
        <f>IF('[1]UTILITAIRE'!I338&gt;0,'[1]UTILITAIRE'!I338," ")</f>
        <v> </v>
      </c>
    </row>
    <row r="354" spans="1:10" ht="12">
      <c r="A354" s="17"/>
      <c r="B354" s="45" t="str">
        <f>IF('[1]UTILITAIRE'!A339&gt;0,'[1]UTILITAIRE'!A339," ")</f>
        <v> </v>
      </c>
      <c r="C354" s="46" t="str">
        <f>IF('[1]UTILITAIRE'!B339&gt;0,'[1]UTILITAIRE'!B339," ")</f>
        <v> </v>
      </c>
      <c r="D354" s="46" t="str">
        <f>IF('[1]UTILITAIRE'!C339&gt;0,'[1]UTILITAIRE'!C339," ")</f>
        <v> </v>
      </c>
      <c r="E354" s="47" t="str">
        <f>IF('[1]UTILITAIRE'!D339&gt;0,'[1]UTILITAIRE'!D339," ")</f>
        <v> </v>
      </c>
      <c r="F354" s="41"/>
      <c r="G354" s="45" t="str">
        <f>IF('[1]UTILITAIRE'!F339&gt;0,'[1]UTILITAIRE'!F339," ")</f>
        <v> </v>
      </c>
      <c r="H354" s="46" t="str">
        <f>IF('[1]UTILITAIRE'!G339&gt;0,'[1]UTILITAIRE'!G339," ")</f>
        <v> </v>
      </c>
      <c r="I354" s="46" t="str">
        <f>IF('[1]UTILITAIRE'!H339&gt;0,'[1]UTILITAIRE'!H339," ")</f>
        <v> </v>
      </c>
      <c r="J354" s="47" t="str">
        <f>IF('[1]UTILITAIRE'!I339&gt;0,'[1]UTILITAIRE'!I339," ")</f>
        <v> </v>
      </c>
    </row>
    <row r="355" spans="1:10" ht="12">
      <c r="A355" s="17"/>
      <c r="B355" s="45" t="str">
        <f>IF('[1]UTILITAIRE'!A340&gt;0,'[1]UTILITAIRE'!A340," ")</f>
        <v> </v>
      </c>
      <c r="C355" s="46" t="str">
        <f>IF('[1]UTILITAIRE'!B340&gt;0,'[1]UTILITAIRE'!B340," ")</f>
        <v> </v>
      </c>
      <c r="D355" s="46" t="str">
        <f>IF('[1]UTILITAIRE'!C340&gt;0,'[1]UTILITAIRE'!C340," ")</f>
        <v> </v>
      </c>
      <c r="E355" s="47" t="str">
        <f>IF('[1]UTILITAIRE'!D340&gt;0,'[1]UTILITAIRE'!D340," ")</f>
        <v> </v>
      </c>
      <c r="F355" s="41"/>
      <c r="G355" s="45" t="str">
        <f>IF('[1]UTILITAIRE'!F340&gt;0,'[1]UTILITAIRE'!F340," ")</f>
        <v> </v>
      </c>
      <c r="H355" s="46" t="str">
        <f>IF('[1]UTILITAIRE'!G340&gt;0,'[1]UTILITAIRE'!G340," ")</f>
        <v> </v>
      </c>
      <c r="I355" s="46" t="str">
        <f>IF('[1]UTILITAIRE'!H340&gt;0,'[1]UTILITAIRE'!H340," ")</f>
        <v> </v>
      </c>
      <c r="J355" s="47" t="str">
        <f>IF('[1]UTILITAIRE'!I340&gt;0,'[1]UTILITAIRE'!I340," ")</f>
        <v> </v>
      </c>
    </row>
    <row r="356" spans="1:10" ht="12">
      <c r="A356" s="17"/>
      <c r="B356" s="45" t="str">
        <f>IF('[1]UTILITAIRE'!A341&gt;0,'[1]UTILITAIRE'!A341," ")</f>
        <v> </v>
      </c>
      <c r="C356" s="46" t="str">
        <f>IF('[1]UTILITAIRE'!B341&gt;0,'[1]UTILITAIRE'!B341," ")</f>
        <v> </v>
      </c>
      <c r="D356" s="46" t="str">
        <f>IF('[1]UTILITAIRE'!C341&gt;0,'[1]UTILITAIRE'!C341," ")</f>
        <v> </v>
      </c>
      <c r="E356" s="47" t="str">
        <f>IF('[1]UTILITAIRE'!D341&gt;0,'[1]UTILITAIRE'!D341," ")</f>
        <v> </v>
      </c>
      <c r="F356" s="41"/>
      <c r="G356" s="45" t="str">
        <f>IF('[1]UTILITAIRE'!F341&gt;0,'[1]UTILITAIRE'!F341," ")</f>
        <v> </v>
      </c>
      <c r="H356" s="46" t="str">
        <f>IF('[1]UTILITAIRE'!G341&gt;0,'[1]UTILITAIRE'!G341," ")</f>
        <v> </v>
      </c>
      <c r="I356" s="46" t="str">
        <f>IF('[1]UTILITAIRE'!H341&gt;0,'[1]UTILITAIRE'!H341," ")</f>
        <v> </v>
      </c>
      <c r="J356" s="47" t="str">
        <f>IF('[1]UTILITAIRE'!I341&gt;0,'[1]UTILITAIRE'!I341," ")</f>
        <v> </v>
      </c>
    </row>
    <row r="357" spans="1:10" ht="12">
      <c r="A357" s="17"/>
      <c r="B357" s="45" t="str">
        <f>IF('[1]UTILITAIRE'!A342&gt;0,'[1]UTILITAIRE'!A342," ")</f>
        <v> </v>
      </c>
      <c r="C357" s="46" t="str">
        <f>IF('[1]UTILITAIRE'!B342&gt;0,'[1]UTILITAIRE'!B342," ")</f>
        <v> </v>
      </c>
      <c r="D357" s="46" t="str">
        <f>IF('[1]UTILITAIRE'!C342&gt;0,'[1]UTILITAIRE'!C342," ")</f>
        <v> </v>
      </c>
      <c r="E357" s="47" t="str">
        <f>IF('[1]UTILITAIRE'!D342&gt;0,'[1]UTILITAIRE'!D342," ")</f>
        <v> </v>
      </c>
      <c r="F357" s="41"/>
      <c r="G357" s="45" t="str">
        <f>IF('[1]UTILITAIRE'!F342&gt;0,'[1]UTILITAIRE'!F342," ")</f>
        <v> </v>
      </c>
      <c r="H357" s="46" t="str">
        <f>IF('[1]UTILITAIRE'!G342&gt;0,'[1]UTILITAIRE'!G342," ")</f>
        <v> </v>
      </c>
      <c r="I357" s="46" t="str">
        <f>IF('[1]UTILITAIRE'!H342&gt;0,'[1]UTILITAIRE'!H342," ")</f>
        <v> </v>
      </c>
      <c r="J357" s="47" t="str">
        <f>IF('[1]UTILITAIRE'!I342&gt;0,'[1]UTILITAIRE'!I342," ")</f>
        <v> </v>
      </c>
    </row>
    <row r="358" spans="1:10" ht="12">
      <c r="A358" s="17"/>
      <c r="B358" s="45" t="str">
        <f>IF('[1]UTILITAIRE'!A343&gt;0,'[1]UTILITAIRE'!A343," ")</f>
        <v> </v>
      </c>
      <c r="C358" s="46" t="str">
        <f>IF('[1]UTILITAIRE'!B343&gt;0,'[1]UTILITAIRE'!B343," ")</f>
        <v> </v>
      </c>
      <c r="D358" s="46" t="str">
        <f>IF('[1]UTILITAIRE'!C343&gt;0,'[1]UTILITAIRE'!C343," ")</f>
        <v> </v>
      </c>
      <c r="E358" s="47" t="str">
        <f>IF('[1]UTILITAIRE'!D343&gt;0,'[1]UTILITAIRE'!D343," ")</f>
        <v> </v>
      </c>
      <c r="F358" s="41"/>
      <c r="G358" s="45" t="str">
        <f>IF('[1]UTILITAIRE'!F343&gt;0,'[1]UTILITAIRE'!F343," ")</f>
        <v> </v>
      </c>
      <c r="H358" s="46" t="str">
        <f>IF('[1]UTILITAIRE'!G343&gt;0,'[1]UTILITAIRE'!G343," ")</f>
        <v> </v>
      </c>
      <c r="I358" s="46" t="str">
        <f>IF('[1]UTILITAIRE'!H343&gt;0,'[1]UTILITAIRE'!H343," ")</f>
        <v> </v>
      </c>
      <c r="J358" s="47" t="str">
        <f>IF('[1]UTILITAIRE'!I343&gt;0,'[1]UTILITAIRE'!I343," ")</f>
        <v> </v>
      </c>
    </row>
    <row r="359" spans="1:10" ht="12">
      <c r="A359" s="17"/>
      <c r="B359" s="45" t="str">
        <f>IF('[1]UTILITAIRE'!A344&gt;0,'[1]UTILITAIRE'!A344," ")</f>
        <v> </v>
      </c>
      <c r="C359" s="46" t="str">
        <f>IF('[1]UTILITAIRE'!B344&gt;0,'[1]UTILITAIRE'!B344," ")</f>
        <v> </v>
      </c>
      <c r="D359" s="46" t="str">
        <f>IF('[1]UTILITAIRE'!C344&gt;0,'[1]UTILITAIRE'!C344," ")</f>
        <v> </v>
      </c>
      <c r="E359" s="47" t="str">
        <f>IF('[1]UTILITAIRE'!D344&gt;0,'[1]UTILITAIRE'!D344," ")</f>
        <v> </v>
      </c>
      <c r="F359" s="41"/>
      <c r="G359" s="45" t="str">
        <f>IF('[1]UTILITAIRE'!F344&gt;0,'[1]UTILITAIRE'!F344," ")</f>
        <v> </v>
      </c>
      <c r="H359" s="46" t="str">
        <f>IF('[1]UTILITAIRE'!G344&gt;0,'[1]UTILITAIRE'!G344," ")</f>
        <v> </v>
      </c>
      <c r="I359" s="46" t="str">
        <f>IF('[1]UTILITAIRE'!H344&gt;0,'[1]UTILITAIRE'!H344," ")</f>
        <v> </v>
      </c>
      <c r="J359" s="47" t="str">
        <f>IF('[1]UTILITAIRE'!I344&gt;0,'[1]UTILITAIRE'!I344," ")</f>
        <v> </v>
      </c>
    </row>
    <row r="360" spans="1:10" ht="12">
      <c r="A360" s="17"/>
      <c r="B360" s="45" t="str">
        <f>IF('[1]UTILITAIRE'!A345&gt;0,'[1]UTILITAIRE'!A345," ")</f>
        <v> </v>
      </c>
      <c r="C360" s="46" t="str">
        <f>IF('[1]UTILITAIRE'!B345&gt;0,'[1]UTILITAIRE'!B345," ")</f>
        <v> </v>
      </c>
      <c r="D360" s="46" t="str">
        <f>IF('[1]UTILITAIRE'!C345&gt;0,'[1]UTILITAIRE'!C345," ")</f>
        <v> </v>
      </c>
      <c r="E360" s="47" t="str">
        <f>IF('[1]UTILITAIRE'!D345&gt;0,'[1]UTILITAIRE'!D345," ")</f>
        <v> </v>
      </c>
      <c r="F360" s="41"/>
      <c r="G360" s="45" t="str">
        <f>IF('[1]UTILITAIRE'!F345&gt;0,'[1]UTILITAIRE'!F345," ")</f>
        <v> </v>
      </c>
      <c r="H360" s="46" t="str">
        <f>IF('[1]UTILITAIRE'!G345&gt;0,'[1]UTILITAIRE'!G345," ")</f>
        <v> </v>
      </c>
      <c r="I360" s="46" t="str">
        <f>IF('[1]UTILITAIRE'!H345&gt;0,'[1]UTILITAIRE'!H345," ")</f>
        <v> </v>
      </c>
      <c r="J360" s="47" t="str">
        <f>IF('[1]UTILITAIRE'!I345&gt;0,'[1]UTILITAIRE'!I345," ")</f>
        <v> </v>
      </c>
    </row>
    <row r="361" spans="1:10" ht="12">
      <c r="A361" s="17"/>
      <c r="B361" s="45" t="str">
        <f>IF('[1]UTILITAIRE'!A346&gt;0,'[1]UTILITAIRE'!A346," ")</f>
        <v> </v>
      </c>
      <c r="C361" s="46" t="str">
        <f>IF('[1]UTILITAIRE'!B346&gt;0,'[1]UTILITAIRE'!B346," ")</f>
        <v> </v>
      </c>
      <c r="D361" s="46" t="str">
        <f>IF('[1]UTILITAIRE'!C346&gt;0,'[1]UTILITAIRE'!C346," ")</f>
        <v> </v>
      </c>
      <c r="E361" s="47" t="str">
        <f>IF('[1]UTILITAIRE'!D346&gt;0,'[1]UTILITAIRE'!D346," ")</f>
        <v> </v>
      </c>
      <c r="F361" s="41"/>
      <c r="G361" s="45" t="str">
        <f>IF('[1]UTILITAIRE'!F346&gt;0,'[1]UTILITAIRE'!F346," ")</f>
        <v> </v>
      </c>
      <c r="H361" s="46" t="str">
        <f>IF('[1]UTILITAIRE'!G346&gt;0,'[1]UTILITAIRE'!G346," ")</f>
        <v> </v>
      </c>
      <c r="I361" s="46" t="str">
        <f>IF('[1]UTILITAIRE'!H346&gt;0,'[1]UTILITAIRE'!H346," ")</f>
        <v> </v>
      </c>
      <c r="J361" s="47" t="str">
        <f>IF('[1]UTILITAIRE'!I346&gt;0,'[1]UTILITAIRE'!I346," ")</f>
        <v> </v>
      </c>
    </row>
    <row r="362" spans="1:10" ht="12">
      <c r="A362" s="17"/>
      <c r="B362" s="45" t="str">
        <f>IF('[1]UTILITAIRE'!A347&gt;0,'[1]UTILITAIRE'!A347," ")</f>
        <v> </v>
      </c>
      <c r="C362" s="46" t="str">
        <f>IF('[1]UTILITAIRE'!B347&gt;0,'[1]UTILITAIRE'!B347," ")</f>
        <v> </v>
      </c>
      <c r="D362" s="46" t="str">
        <f>IF('[1]UTILITAIRE'!C347&gt;0,'[1]UTILITAIRE'!C347," ")</f>
        <v> </v>
      </c>
      <c r="E362" s="47" t="str">
        <f>IF('[1]UTILITAIRE'!D347&gt;0,'[1]UTILITAIRE'!D347," ")</f>
        <v> </v>
      </c>
      <c r="F362" s="41"/>
      <c r="G362" s="45" t="str">
        <f>IF('[1]UTILITAIRE'!F347&gt;0,'[1]UTILITAIRE'!F347," ")</f>
        <v> </v>
      </c>
      <c r="H362" s="46" t="str">
        <f>IF('[1]UTILITAIRE'!G347&gt;0,'[1]UTILITAIRE'!G347," ")</f>
        <v> </v>
      </c>
      <c r="I362" s="46" t="str">
        <f>IF('[1]UTILITAIRE'!H347&gt;0,'[1]UTILITAIRE'!H347," ")</f>
        <v> </v>
      </c>
      <c r="J362" s="47" t="str">
        <f>IF('[1]UTILITAIRE'!I347&gt;0,'[1]UTILITAIRE'!I347," ")</f>
        <v> </v>
      </c>
    </row>
    <row r="363" spans="1:10" ht="12">
      <c r="A363" s="17"/>
      <c r="B363" s="45" t="str">
        <f>IF('[1]UTILITAIRE'!A348&gt;0,'[1]UTILITAIRE'!A348," ")</f>
        <v> </v>
      </c>
      <c r="C363" s="46" t="str">
        <f>IF('[1]UTILITAIRE'!B348&gt;0,'[1]UTILITAIRE'!B348," ")</f>
        <v> </v>
      </c>
      <c r="D363" s="46" t="str">
        <f>IF('[1]UTILITAIRE'!C348&gt;0,'[1]UTILITAIRE'!C348," ")</f>
        <v> </v>
      </c>
      <c r="E363" s="47" t="str">
        <f>IF('[1]UTILITAIRE'!D348&gt;0,'[1]UTILITAIRE'!D348," ")</f>
        <v> </v>
      </c>
      <c r="F363" s="41"/>
      <c r="G363" s="45" t="str">
        <f>IF('[1]UTILITAIRE'!F348&gt;0,'[1]UTILITAIRE'!F348," ")</f>
        <v> </v>
      </c>
      <c r="H363" s="46" t="str">
        <f>IF('[1]UTILITAIRE'!G348&gt;0,'[1]UTILITAIRE'!G348," ")</f>
        <v> </v>
      </c>
      <c r="I363" s="46" t="str">
        <f>IF('[1]UTILITAIRE'!H348&gt;0,'[1]UTILITAIRE'!H348," ")</f>
        <v> </v>
      </c>
      <c r="J363" s="47" t="str">
        <f>IF('[1]UTILITAIRE'!I348&gt;0,'[1]UTILITAIRE'!I348," ")</f>
        <v> </v>
      </c>
    </row>
    <row r="364" spans="1:10" ht="12">
      <c r="A364" s="17"/>
      <c r="B364" s="45" t="str">
        <f>IF('[1]UTILITAIRE'!A349&gt;0,'[1]UTILITAIRE'!A349," ")</f>
        <v> </v>
      </c>
      <c r="C364" s="46" t="str">
        <f>IF('[1]UTILITAIRE'!B349&gt;0,'[1]UTILITAIRE'!B349," ")</f>
        <v> </v>
      </c>
      <c r="D364" s="46" t="str">
        <f>IF('[1]UTILITAIRE'!C349&gt;0,'[1]UTILITAIRE'!C349," ")</f>
        <v> </v>
      </c>
      <c r="E364" s="47" t="str">
        <f>IF('[1]UTILITAIRE'!D349&gt;0,'[1]UTILITAIRE'!D349," ")</f>
        <v> </v>
      </c>
      <c r="F364" s="41"/>
      <c r="G364" s="45" t="str">
        <f>IF('[1]UTILITAIRE'!F349&gt;0,'[1]UTILITAIRE'!F349," ")</f>
        <v> </v>
      </c>
      <c r="H364" s="46" t="str">
        <f>IF('[1]UTILITAIRE'!G349&gt;0,'[1]UTILITAIRE'!G349," ")</f>
        <v> </v>
      </c>
      <c r="I364" s="46" t="str">
        <f>IF('[1]UTILITAIRE'!H349&gt;0,'[1]UTILITAIRE'!H349," ")</f>
        <v> </v>
      </c>
      <c r="J364" s="47" t="str">
        <f>IF('[1]UTILITAIRE'!I349&gt;0,'[1]UTILITAIRE'!I349," ")</f>
        <v> </v>
      </c>
    </row>
    <row r="365" spans="1:10" ht="12">
      <c r="A365" s="17"/>
      <c r="B365" s="45" t="str">
        <f>IF('[1]UTILITAIRE'!A350&gt;0,'[1]UTILITAIRE'!A350," ")</f>
        <v> </v>
      </c>
      <c r="C365" s="46" t="str">
        <f>IF('[1]UTILITAIRE'!B350&gt;0,'[1]UTILITAIRE'!B350," ")</f>
        <v> </v>
      </c>
      <c r="D365" s="46" t="str">
        <f>IF('[1]UTILITAIRE'!C350&gt;0,'[1]UTILITAIRE'!C350," ")</f>
        <v> </v>
      </c>
      <c r="E365" s="47" t="str">
        <f>IF('[1]UTILITAIRE'!D350&gt;0,'[1]UTILITAIRE'!D350," ")</f>
        <v> </v>
      </c>
      <c r="F365" s="41"/>
      <c r="G365" s="45" t="str">
        <f>IF('[1]UTILITAIRE'!F350&gt;0,'[1]UTILITAIRE'!F350," ")</f>
        <v> </v>
      </c>
      <c r="H365" s="46" t="str">
        <f>IF('[1]UTILITAIRE'!G350&gt;0,'[1]UTILITAIRE'!G350," ")</f>
        <v> </v>
      </c>
      <c r="I365" s="46" t="str">
        <f>IF('[1]UTILITAIRE'!H350&gt;0,'[1]UTILITAIRE'!H350," ")</f>
        <v> </v>
      </c>
      <c r="J365" s="47" t="str">
        <f>IF('[1]UTILITAIRE'!I350&gt;0,'[1]UTILITAIRE'!I350," ")</f>
        <v> </v>
      </c>
    </row>
    <row r="366" spans="1:10" ht="12">
      <c r="A366" s="17"/>
      <c r="B366" s="45" t="str">
        <f>IF('[1]UTILITAIRE'!A351&gt;0,'[1]UTILITAIRE'!A351," ")</f>
        <v> </v>
      </c>
      <c r="C366" s="46" t="str">
        <f>IF('[1]UTILITAIRE'!B351&gt;0,'[1]UTILITAIRE'!B351," ")</f>
        <v> </v>
      </c>
      <c r="D366" s="46" t="str">
        <f>IF('[1]UTILITAIRE'!C351&gt;0,'[1]UTILITAIRE'!C351," ")</f>
        <v> </v>
      </c>
      <c r="E366" s="47" t="str">
        <f>IF('[1]UTILITAIRE'!D351&gt;0,'[1]UTILITAIRE'!D351," ")</f>
        <v> </v>
      </c>
      <c r="F366" s="41"/>
      <c r="G366" s="45" t="str">
        <f>IF('[1]UTILITAIRE'!F351&gt;0,'[1]UTILITAIRE'!F351," ")</f>
        <v> </v>
      </c>
      <c r="H366" s="46" t="str">
        <f>IF('[1]UTILITAIRE'!G351&gt;0,'[1]UTILITAIRE'!G351," ")</f>
        <v> </v>
      </c>
      <c r="I366" s="46" t="str">
        <f>IF('[1]UTILITAIRE'!H351&gt;0,'[1]UTILITAIRE'!H351," ")</f>
        <v> </v>
      </c>
      <c r="J366" s="47" t="str">
        <f>IF('[1]UTILITAIRE'!I351&gt;0,'[1]UTILITAIRE'!I351," ")</f>
        <v> </v>
      </c>
    </row>
    <row r="367" spans="1:10" ht="12">
      <c r="A367" s="17"/>
      <c r="B367" s="45" t="str">
        <f>IF('[1]UTILITAIRE'!A352&gt;0,'[1]UTILITAIRE'!A352," ")</f>
        <v> </v>
      </c>
      <c r="C367" s="46" t="str">
        <f>IF('[1]UTILITAIRE'!B352&gt;0,'[1]UTILITAIRE'!B352," ")</f>
        <v> </v>
      </c>
      <c r="D367" s="46" t="str">
        <f>IF('[1]UTILITAIRE'!C352&gt;0,'[1]UTILITAIRE'!C352," ")</f>
        <v> </v>
      </c>
      <c r="E367" s="47" t="str">
        <f>IF('[1]UTILITAIRE'!D352&gt;0,'[1]UTILITAIRE'!D352," ")</f>
        <v> </v>
      </c>
      <c r="F367" s="41"/>
      <c r="G367" s="45" t="str">
        <f>IF('[1]UTILITAIRE'!F352&gt;0,'[1]UTILITAIRE'!F352," ")</f>
        <v> </v>
      </c>
      <c r="H367" s="46" t="str">
        <f>IF('[1]UTILITAIRE'!G352&gt;0,'[1]UTILITAIRE'!G352," ")</f>
        <v> </v>
      </c>
      <c r="I367" s="46" t="str">
        <f>IF('[1]UTILITAIRE'!H352&gt;0,'[1]UTILITAIRE'!H352," ")</f>
        <v> </v>
      </c>
      <c r="J367" s="47" t="str">
        <f>IF('[1]UTILITAIRE'!I352&gt;0,'[1]UTILITAIRE'!I352," ")</f>
        <v> </v>
      </c>
    </row>
    <row r="368" spans="1:10" ht="12">
      <c r="A368" s="17"/>
      <c r="B368" s="45" t="str">
        <f>IF('[1]UTILITAIRE'!A353&gt;0,'[1]UTILITAIRE'!A353," ")</f>
        <v> </v>
      </c>
      <c r="C368" s="46" t="str">
        <f>IF('[1]UTILITAIRE'!B353&gt;0,'[1]UTILITAIRE'!B353," ")</f>
        <v> </v>
      </c>
      <c r="D368" s="46" t="str">
        <f>IF('[1]UTILITAIRE'!C353&gt;0,'[1]UTILITAIRE'!C353," ")</f>
        <v> </v>
      </c>
      <c r="E368" s="47" t="str">
        <f>IF('[1]UTILITAIRE'!D353&gt;0,'[1]UTILITAIRE'!D353," ")</f>
        <v> </v>
      </c>
      <c r="F368" s="41"/>
      <c r="G368" s="45" t="str">
        <f>IF('[1]UTILITAIRE'!F353&gt;0,'[1]UTILITAIRE'!F353," ")</f>
        <v> </v>
      </c>
      <c r="H368" s="46" t="str">
        <f>IF('[1]UTILITAIRE'!G353&gt;0,'[1]UTILITAIRE'!G353," ")</f>
        <v> </v>
      </c>
      <c r="I368" s="46" t="str">
        <f>IF('[1]UTILITAIRE'!H353&gt;0,'[1]UTILITAIRE'!H353," ")</f>
        <v> </v>
      </c>
      <c r="J368" s="47" t="str">
        <f>IF('[1]UTILITAIRE'!I353&gt;0,'[1]UTILITAIRE'!I353," ")</f>
        <v> </v>
      </c>
    </row>
    <row r="369" spans="1:10" ht="12">
      <c r="A369" s="17"/>
      <c r="B369" s="45" t="str">
        <f>IF('[1]UTILITAIRE'!A354&gt;0,'[1]UTILITAIRE'!A354," ")</f>
        <v> </v>
      </c>
      <c r="C369" s="46" t="str">
        <f>IF('[1]UTILITAIRE'!B354&gt;0,'[1]UTILITAIRE'!B354," ")</f>
        <v> </v>
      </c>
      <c r="D369" s="46" t="str">
        <f>IF('[1]UTILITAIRE'!C354&gt;0,'[1]UTILITAIRE'!C354," ")</f>
        <v> </v>
      </c>
      <c r="E369" s="47" t="str">
        <f>IF('[1]UTILITAIRE'!D354&gt;0,'[1]UTILITAIRE'!D354," ")</f>
        <v> </v>
      </c>
      <c r="F369" s="41"/>
      <c r="G369" s="45" t="str">
        <f>IF('[1]UTILITAIRE'!F354&gt;0,'[1]UTILITAIRE'!F354," ")</f>
        <v> </v>
      </c>
      <c r="H369" s="46" t="str">
        <f>IF('[1]UTILITAIRE'!G354&gt;0,'[1]UTILITAIRE'!G354," ")</f>
        <v> </v>
      </c>
      <c r="I369" s="46" t="str">
        <f>IF('[1]UTILITAIRE'!H354&gt;0,'[1]UTILITAIRE'!H354," ")</f>
        <v> </v>
      </c>
      <c r="J369" s="47" t="str">
        <f>IF('[1]UTILITAIRE'!I354&gt;0,'[1]UTILITAIRE'!I354," ")</f>
        <v> </v>
      </c>
    </row>
    <row r="370" spans="1:10" ht="12">
      <c r="A370" s="17"/>
      <c r="B370" s="45" t="str">
        <f>IF('[1]UTILITAIRE'!A355&gt;0,'[1]UTILITAIRE'!A355," ")</f>
        <v> </v>
      </c>
      <c r="C370" s="46" t="str">
        <f>IF('[1]UTILITAIRE'!B355&gt;0,'[1]UTILITAIRE'!B355," ")</f>
        <v> </v>
      </c>
      <c r="D370" s="46" t="str">
        <f>IF('[1]UTILITAIRE'!C355&gt;0,'[1]UTILITAIRE'!C355," ")</f>
        <v> </v>
      </c>
      <c r="E370" s="47" t="str">
        <f>IF('[1]UTILITAIRE'!D355&gt;0,'[1]UTILITAIRE'!D355," ")</f>
        <v> </v>
      </c>
      <c r="F370" s="41"/>
      <c r="G370" s="45" t="str">
        <f>IF('[1]UTILITAIRE'!F355&gt;0,'[1]UTILITAIRE'!F355," ")</f>
        <v> </v>
      </c>
      <c r="H370" s="46" t="str">
        <f>IF('[1]UTILITAIRE'!G355&gt;0,'[1]UTILITAIRE'!G355," ")</f>
        <v> </v>
      </c>
      <c r="I370" s="46" t="str">
        <f>IF('[1]UTILITAIRE'!H355&gt;0,'[1]UTILITAIRE'!H355," ")</f>
        <v> </v>
      </c>
      <c r="J370" s="47" t="str">
        <f>IF('[1]UTILITAIRE'!I355&gt;0,'[1]UTILITAIRE'!I355," ")</f>
        <v> </v>
      </c>
    </row>
    <row r="371" spans="1:10" ht="12">
      <c r="A371" s="17"/>
      <c r="B371" s="45" t="str">
        <f>IF('[1]UTILITAIRE'!A356&gt;0,'[1]UTILITAIRE'!A356," ")</f>
        <v> </v>
      </c>
      <c r="C371" s="46" t="str">
        <f>IF('[1]UTILITAIRE'!B356&gt;0,'[1]UTILITAIRE'!B356," ")</f>
        <v> </v>
      </c>
      <c r="D371" s="46" t="str">
        <f>IF('[1]UTILITAIRE'!C356&gt;0,'[1]UTILITAIRE'!C356," ")</f>
        <v> </v>
      </c>
      <c r="E371" s="47" t="str">
        <f>IF('[1]UTILITAIRE'!D356&gt;0,'[1]UTILITAIRE'!D356," ")</f>
        <v> </v>
      </c>
      <c r="F371" s="41"/>
      <c r="G371" s="45" t="str">
        <f>IF('[1]UTILITAIRE'!F356&gt;0,'[1]UTILITAIRE'!F356," ")</f>
        <v> </v>
      </c>
      <c r="H371" s="46" t="str">
        <f>IF('[1]UTILITAIRE'!G356&gt;0,'[1]UTILITAIRE'!G356," ")</f>
        <v> </v>
      </c>
      <c r="I371" s="46" t="str">
        <f>IF('[1]UTILITAIRE'!H356&gt;0,'[1]UTILITAIRE'!H356," ")</f>
        <v> </v>
      </c>
      <c r="J371" s="47" t="str">
        <f>IF('[1]UTILITAIRE'!I356&gt;0,'[1]UTILITAIRE'!I356," ")</f>
        <v> </v>
      </c>
    </row>
    <row r="372" spans="1:10" ht="12">
      <c r="A372" s="17"/>
      <c r="B372" s="45" t="str">
        <f>IF('[1]UTILITAIRE'!A357&gt;0,'[1]UTILITAIRE'!A357," ")</f>
        <v> </v>
      </c>
      <c r="C372" s="46" t="str">
        <f>IF('[1]UTILITAIRE'!B357&gt;0,'[1]UTILITAIRE'!B357," ")</f>
        <v> </v>
      </c>
      <c r="D372" s="46" t="str">
        <f>IF('[1]UTILITAIRE'!C357&gt;0,'[1]UTILITAIRE'!C357," ")</f>
        <v> </v>
      </c>
      <c r="E372" s="47" t="str">
        <f>IF('[1]UTILITAIRE'!D357&gt;0,'[1]UTILITAIRE'!D357," ")</f>
        <v> </v>
      </c>
      <c r="F372" s="41"/>
      <c r="G372" s="45" t="str">
        <f>IF('[1]UTILITAIRE'!F357&gt;0,'[1]UTILITAIRE'!F357," ")</f>
        <v> </v>
      </c>
      <c r="H372" s="46" t="str">
        <f>IF('[1]UTILITAIRE'!G357&gt;0,'[1]UTILITAIRE'!G357," ")</f>
        <v> </v>
      </c>
      <c r="I372" s="46" t="str">
        <f>IF('[1]UTILITAIRE'!H357&gt;0,'[1]UTILITAIRE'!H357," ")</f>
        <v> </v>
      </c>
      <c r="J372" s="47" t="str">
        <f>IF('[1]UTILITAIRE'!I357&gt;0,'[1]UTILITAIRE'!I357," ")</f>
        <v> </v>
      </c>
    </row>
    <row r="373" spans="1:10" ht="12">
      <c r="A373" s="17"/>
      <c r="B373" s="45" t="str">
        <f>IF('[1]UTILITAIRE'!A358&gt;0,'[1]UTILITAIRE'!A358," ")</f>
        <v> </v>
      </c>
      <c r="C373" s="46" t="str">
        <f>IF('[1]UTILITAIRE'!B358&gt;0,'[1]UTILITAIRE'!B358," ")</f>
        <v> </v>
      </c>
      <c r="D373" s="46" t="str">
        <f>IF('[1]UTILITAIRE'!C358&gt;0,'[1]UTILITAIRE'!C358," ")</f>
        <v> </v>
      </c>
      <c r="E373" s="47" t="str">
        <f>IF('[1]UTILITAIRE'!D358&gt;0,'[1]UTILITAIRE'!D358," ")</f>
        <v> </v>
      </c>
      <c r="F373" s="41"/>
      <c r="G373" s="45" t="str">
        <f>IF('[1]UTILITAIRE'!F358&gt;0,'[1]UTILITAIRE'!F358," ")</f>
        <v> </v>
      </c>
      <c r="H373" s="46" t="str">
        <f>IF('[1]UTILITAIRE'!G358&gt;0,'[1]UTILITAIRE'!G358," ")</f>
        <v> </v>
      </c>
      <c r="I373" s="46" t="str">
        <f>IF('[1]UTILITAIRE'!H358&gt;0,'[1]UTILITAIRE'!H358," ")</f>
        <v> </v>
      </c>
      <c r="J373" s="47" t="str">
        <f>IF('[1]UTILITAIRE'!I358&gt;0,'[1]UTILITAIRE'!I358," ")</f>
        <v> </v>
      </c>
    </row>
    <row r="374" spans="1:10" ht="12">
      <c r="A374" s="17"/>
      <c r="B374" s="45" t="str">
        <f>IF('[1]UTILITAIRE'!A359&gt;0,'[1]UTILITAIRE'!A359," ")</f>
        <v> </v>
      </c>
      <c r="C374" s="46" t="str">
        <f>IF('[1]UTILITAIRE'!B359&gt;0,'[1]UTILITAIRE'!B359," ")</f>
        <v> </v>
      </c>
      <c r="D374" s="46" t="str">
        <f>IF('[1]UTILITAIRE'!C359&gt;0,'[1]UTILITAIRE'!C359," ")</f>
        <v> </v>
      </c>
      <c r="E374" s="47" t="str">
        <f>IF('[1]UTILITAIRE'!D359&gt;0,'[1]UTILITAIRE'!D359," ")</f>
        <v> </v>
      </c>
      <c r="F374" s="41"/>
      <c r="G374" s="45" t="str">
        <f>IF('[1]UTILITAIRE'!F359&gt;0,'[1]UTILITAIRE'!F359," ")</f>
        <v> </v>
      </c>
      <c r="H374" s="46" t="str">
        <f>IF('[1]UTILITAIRE'!G359&gt;0,'[1]UTILITAIRE'!G359," ")</f>
        <v> </v>
      </c>
      <c r="I374" s="46" t="str">
        <f>IF('[1]UTILITAIRE'!H359&gt;0,'[1]UTILITAIRE'!H359," ")</f>
        <v> </v>
      </c>
      <c r="J374" s="47" t="str">
        <f>IF('[1]UTILITAIRE'!I359&gt;0,'[1]UTILITAIRE'!I359," ")</f>
        <v> </v>
      </c>
    </row>
    <row r="375" spans="1:10" ht="12">
      <c r="A375" s="17"/>
      <c r="B375" s="45" t="str">
        <f>IF('[1]UTILITAIRE'!A360&gt;0,'[1]UTILITAIRE'!A360," ")</f>
        <v> </v>
      </c>
      <c r="C375" s="46" t="str">
        <f>IF('[1]UTILITAIRE'!B360&gt;0,'[1]UTILITAIRE'!B360," ")</f>
        <v> </v>
      </c>
      <c r="D375" s="46" t="str">
        <f>IF('[1]UTILITAIRE'!C360&gt;0,'[1]UTILITAIRE'!C360," ")</f>
        <v> </v>
      </c>
      <c r="E375" s="47" t="str">
        <f>IF('[1]UTILITAIRE'!D360&gt;0,'[1]UTILITAIRE'!D360," ")</f>
        <v> </v>
      </c>
      <c r="F375" s="41"/>
      <c r="G375" s="45" t="str">
        <f>IF('[1]UTILITAIRE'!F360&gt;0,'[1]UTILITAIRE'!F360," ")</f>
        <v> </v>
      </c>
      <c r="H375" s="46" t="str">
        <f>IF('[1]UTILITAIRE'!G360&gt;0,'[1]UTILITAIRE'!G360," ")</f>
        <v> </v>
      </c>
      <c r="I375" s="46" t="str">
        <f>IF('[1]UTILITAIRE'!H360&gt;0,'[1]UTILITAIRE'!H360," ")</f>
        <v> </v>
      </c>
      <c r="J375" s="47" t="str">
        <f>IF('[1]UTILITAIRE'!I360&gt;0,'[1]UTILITAIRE'!I360," ")</f>
        <v> </v>
      </c>
    </row>
    <row r="376" spans="1:10" ht="12">
      <c r="A376" s="17"/>
      <c r="B376" s="45" t="str">
        <f>IF('[1]UTILITAIRE'!A361&gt;0,'[1]UTILITAIRE'!A361," ")</f>
        <v> </v>
      </c>
      <c r="C376" s="46" t="str">
        <f>IF('[1]UTILITAIRE'!B361&gt;0,'[1]UTILITAIRE'!B361," ")</f>
        <v> </v>
      </c>
      <c r="D376" s="46" t="str">
        <f>IF('[1]UTILITAIRE'!C361&gt;0,'[1]UTILITAIRE'!C361," ")</f>
        <v> </v>
      </c>
      <c r="E376" s="47" t="str">
        <f>IF('[1]UTILITAIRE'!D361&gt;0,'[1]UTILITAIRE'!D361," ")</f>
        <v> </v>
      </c>
      <c r="F376" s="41"/>
      <c r="G376" s="45" t="str">
        <f>IF('[1]UTILITAIRE'!F361&gt;0,'[1]UTILITAIRE'!F361," ")</f>
        <v> </v>
      </c>
      <c r="H376" s="46" t="str">
        <f>IF('[1]UTILITAIRE'!G361&gt;0,'[1]UTILITAIRE'!G361," ")</f>
        <v> </v>
      </c>
      <c r="I376" s="46" t="str">
        <f>IF('[1]UTILITAIRE'!H361&gt;0,'[1]UTILITAIRE'!H361," ")</f>
        <v> </v>
      </c>
      <c r="J376" s="47" t="str">
        <f>IF('[1]UTILITAIRE'!I361&gt;0,'[1]UTILITAIRE'!I361," ")</f>
        <v> </v>
      </c>
    </row>
    <row r="377" spans="1:10" ht="12">
      <c r="A377" s="17"/>
      <c r="B377" s="45" t="str">
        <f>IF('[1]UTILITAIRE'!A362&gt;0,'[1]UTILITAIRE'!A362," ")</f>
        <v> </v>
      </c>
      <c r="C377" s="46" t="str">
        <f>IF('[1]UTILITAIRE'!B362&gt;0,'[1]UTILITAIRE'!B362," ")</f>
        <v> </v>
      </c>
      <c r="D377" s="46" t="str">
        <f>IF('[1]UTILITAIRE'!C362&gt;0,'[1]UTILITAIRE'!C362," ")</f>
        <v> </v>
      </c>
      <c r="E377" s="47" t="str">
        <f>IF('[1]UTILITAIRE'!D362&gt;0,'[1]UTILITAIRE'!D362," ")</f>
        <v> </v>
      </c>
      <c r="F377" s="41"/>
      <c r="G377" s="45" t="str">
        <f>IF('[1]UTILITAIRE'!F362&gt;0,'[1]UTILITAIRE'!F362," ")</f>
        <v> </v>
      </c>
      <c r="H377" s="46" t="str">
        <f>IF('[1]UTILITAIRE'!G362&gt;0,'[1]UTILITAIRE'!G362," ")</f>
        <v> </v>
      </c>
      <c r="I377" s="46" t="str">
        <f>IF('[1]UTILITAIRE'!H362&gt;0,'[1]UTILITAIRE'!H362," ")</f>
        <v> </v>
      </c>
      <c r="J377" s="47" t="str">
        <f>IF('[1]UTILITAIRE'!I362&gt;0,'[1]UTILITAIRE'!I362," ")</f>
        <v> </v>
      </c>
    </row>
    <row r="378" spans="1:10" ht="12">
      <c r="A378" s="17"/>
      <c r="B378" s="45" t="str">
        <f>IF('[1]UTILITAIRE'!A363&gt;0,'[1]UTILITAIRE'!A363," ")</f>
        <v> </v>
      </c>
      <c r="C378" s="46" t="str">
        <f>IF('[1]UTILITAIRE'!B363&gt;0,'[1]UTILITAIRE'!B363," ")</f>
        <v> </v>
      </c>
      <c r="D378" s="46" t="str">
        <f>IF('[1]UTILITAIRE'!C363&gt;0,'[1]UTILITAIRE'!C363," ")</f>
        <v> </v>
      </c>
      <c r="E378" s="47" t="str">
        <f>IF('[1]UTILITAIRE'!D363&gt;0,'[1]UTILITAIRE'!D363," ")</f>
        <v> </v>
      </c>
      <c r="F378" s="41"/>
      <c r="G378" s="45" t="str">
        <f>IF('[1]UTILITAIRE'!F363&gt;0,'[1]UTILITAIRE'!F363," ")</f>
        <v> </v>
      </c>
      <c r="H378" s="46" t="str">
        <f>IF('[1]UTILITAIRE'!G363&gt;0,'[1]UTILITAIRE'!G363," ")</f>
        <v> </v>
      </c>
      <c r="I378" s="46" t="str">
        <f>IF('[1]UTILITAIRE'!H363&gt;0,'[1]UTILITAIRE'!H363," ")</f>
        <v> </v>
      </c>
      <c r="J378" s="47" t="str">
        <f>IF('[1]UTILITAIRE'!I363&gt;0,'[1]UTILITAIRE'!I363," ")</f>
        <v> </v>
      </c>
    </row>
    <row r="379" spans="1:10" ht="12">
      <c r="A379" s="17"/>
      <c r="B379" s="45" t="str">
        <f>IF('[1]UTILITAIRE'!A364&gt;0,'[1]UTILITAIRE'!A364," ")</f>
        <v> </v>
      </c>
      <c r="C379" s="46" t="str">
        <f>IF('[1]UTILITAIRE'!B364&gt;0,'[1]UTILITAIRE'!B364," ")</f>
        <v> </v>
      </c>
      <c r="D379" s="46" t="str">
        <f>IF('[1]UTILITAIRE'!C364&gt;0,'[1]UTILITAIRE'!C364," ")</f>
        <v> </v>
      </c>
      <c r="E379" s="47" t="str">
        <f>IF('[1]UTILITAIRE'!D364&gt;0,'[1]UTILITAIRE'!D364," ")</f>
        <v> </v>
      </c>
      <c r="F379" s="41"/>
      <c r="G379" s="45" t="str">
        <f>IF('[1]UTILITAIRE'!F364&gt;0,'[1]UTILITAIRE'!F364," ")</f>
        <v> </v>
      </c>
      <c r="H379" s="46" t="str">
        <f>IF('[1]UTILITAIRE'!G364&gt;0,'[1]UTILITAIRE'!G364," ")</f>
        <v> </v>
      </c>
      <c r="I379" s="46" t="str">
        <f>IF('[1]UTILITAIRE'!H364&gt;0,'[1]UTILITAIRE'!H364," ")</f>
        <v> </v>
      </c>
      <c r="J379" s="47" t="str">
        <f>IF('[1]UTILITAIRE'!I364&gt;0,'[1]UTILITAIRE'!I364," ")</f>
        <v> </v>
      </c>
    </row>
    <row r="380" spans="1:10" ht="12">
      <c r="A380" s="17"/>
      <c r="B380" s="45" t="str">
        <f>IF('[1]UTILITAIRE'!A365&gt;0,'[1]UTILITAIRE'!A365," ")</f>
        <v> </v>
      </c>
      <c r="C380" s="46" t="str">
        <f>IF('[1]UTILITAIRE'!B365&gt;0,'[1]UTILITAIRE'!B365," ")</f>
        <v> </v>
      </c>
      <c r="D380" s="46" t="str">
        <f>IF('[1]UTILITAIRE'!C365&gt;0,'[1]UTILITAIRE'!C365," ")</f>
        <v> </v>
      </c>
      <c r="E380" s="47" t="str">
        <f>IF('[1]UTILITAIRE'!D365&gt;0,'[1]UTILITAIRE'!D365," ")</f>
        <v> </v>
      </c>
      <c r="F380" s="41"/>
      <c r="G380" s="45" t="str">
        <f>IF('[1]UTILITAIRE'!F365&gt;0,'[1]UTILITAIRE'!F365," ")</f>
        <v> </v>
      </c>
      <c r="H380" s="46" t="str">
        <f>IF('[1]UTILITAIRE'!G365&gt;0,'[1]UTILITAIRE'!G365," ")</f>
        <v> </v>
      </c>
      <c r="I380" s="46" t="str">
        <f>IF('[1]UTILITAIRE'!H365&gt;0,'[1]UTILITAIRE'!H365," ")</f>
        <v> </v>
      </c>
      <c r="J380" s="47" t="str">
        <f>IF('[1]UTILITAIRE'!I365&gt;0,'[1]UTILITAIRE'!I365," ")</f>
        <v> </v>
      </c>
    </row>
    <row r="381" spans="1:10" ht="12">
      <c r="A381" s="17"/>
      <c r="B381" s="45" t="str">
        <f>IF('[1]UTILITAIRE'!A366&gt;0,'[1]UTILITAIRE'!A366," ")</f>
        <v> </v>
      </c>
      <c r="C381" s="46" t="str">
        <f>IF('[1]UTILITAIRE'!B366&gt;0,'[1]UTILITAIRE'!B366," ")</f>
        <v> </v>
      </c>
      <c r="D381" s="46" t="str">
        <f>IF('[1]UTILITAIRE'!C366&gt;0,'[1]UTILITAIRE'!C366," ")</f>
        <v> </v>
      </c>
      <c r="E381" s="47" t="str">
        <f>IF('[1]UTILITAIRE'!D366&gt;0,'[1]UTILITAIRE'!D366," ")</f>
        <v> </v>
      </c>
      <c r="F381" s="41"/>
      <c r="G381" s="45" t="str">
        <f>IF('[1]UTILITAIRE'!F366&gt;0,'[1]UTILITAIRE'!F366," ")</f>
        <v> </v>
      </c>
      <c r="H381" s="46" t="str">
        <f>IF('[1]UTILITAIRE'!G366&gt;0,'[1]UTILITAIRE'!G366," ")</f>
        <v> </v>
      </c>
      <c r="I381" s="46" t="str">
        <f>IF('[1]UTILITAIRE'!H366&gt;0,'[1]UTILITAIRE'!H366," ")</f>
        <v> </v>
      </c>
      <c r="J381" s="47" t="str">
        <f>IF('[1]UTILITAIRE'!I366&gt;0,'[1]UTILITAIRE'!I366," ")</f>
        <v> </v>
      </c>
    </row>
    <row r="382" spans="1:10" ht="12">
      <c r="A382" s="17"/>
      <c r="B382" s="45" t="str">
        <f>IF('[1]UTILITAIRE'!A367&gt;0,'[1]UTILITAIRE'!A367," ")</f>
        <v> </v>
      </c>
      <c r="C382" s="46" t="str">
        <f>IF('[1]UTILITAIRE'!B367&gt;0,'[1]UTILITAIRE'!B367," ")</f>
        <v> </v>
      </c>
      <c r="D382" s="46" t="str">
        <f>IF('[1]UTILITAIRE'!C367&gt;0,'[1]UTILITAIRE'!C367," ")</f>
        <v> </v>
      </c>
      <c r="E382" s="47" t="str">
        <f>IF('[1]UTILITAIRE'!D367&gt;0,'[1]UTILITAIRE'!D367," ")</f>
        <v> </v>
      </c>
      <c r="F382" s="41"/>
      <c r="G382" s="45" t="str">
        <f>IF('[1]UTILITAIRE'!F367&gt;0,'[1]UTILITAIRE'!F367," ")</f>
        <v> </v>
      </c>
      <c r="H382" s="46" t="str">
        <f>IF('[1]UTILITAIRE'!G367&gt;0,'[1]UTILITAIRE'!G367," ")</f>
        <v> </v>
      </c>
      <c r="I382" s="46" t="str">
        <f>IF('[1]UTILITAIRE'!H367&gt;0,'[1]UTILITAIRE'!H367," ")</f>
        <v> </v>
      </c>
      <c r="J382" s="47" t="str">
        <f>IF('[1]UTILITAIRE'!I367&gt;0,'[1]UTILITAIRE'!I367," ")</f>
        <v> </v>
      </c>
    </row>
    <row r="383" spans="1:10" ht="12">
      <c r="A383" s="17"/>
      <c r="B383" s="45" t="str">
        <f>IF('[1]UTILITAIRE'!A368&gt;0,'[1]UTILITAIRE'!A368," ")</f>
        <v> </v>
      </c>
      <c r="C383" s="46" t="str">
        <f>IF('[1]UTILITAIRE'!B368&gt;0,'[1]UTILITAIRE'!B368," ")</f>
        <v> </v>
      </c>
      <c r="D383" s="46" t="str">
        <f>IF('[1]UTILITAIRE'!C368&gt;0,'[1]UTILITAIRE'!C368," ")</f>
        <v> </v>
      </c>
      <c r="E383" s="47" t="str">
        <f>IF('[1]UTILITAIRE'!D368&gt;0,'[1]UTILITAIRE'!D368," ")</f>
        <v> </v>
      </c>
      <c r="F383" s="41"/>
      <c r="G383" s="45" t="str">
        <f>IF('[1]UTILITAIRE'!F368&gt;0,'[1]UTILITAIRE'!F368," ")</f>
        <v> </v>
      </c>
      <c r="H383" s="46" t="str">
        <f>IF('[1]UTILITAIRE'!G368&gt;0,'[1]UTILITAIRE'!G368," ")</f>
        <v> </v>
      </c>
      <c r="I383" s="46" t="str">
        <f>IF('[1]UTILITAIRE'!H368&gt;0,'[1]UTILITAIRE'!H368," ")</f>
        <v> </v>
      </c>
      <c r="J383" s="47" t="str">
        <f>IF('[1]UTILITAIRE'!I368&gt;0,'[1]UTILITAIRE'!I368," ")</f>
        <v> </v>
      </c>
    </row>
    <row r="384" spans="1:10" ht="12">
      <c r="A384" s="17"/>
      <c r="B384" s="45" t="str">
        <f>IF('[1]UTILITAIRE'!A369&gt;0,'[1]UTILITAIRE'!A369," ")</f>
        <v> </v>
      </c>
      <c r="C384" s="46" t="str">
        <f>IF('[1]UTILITAIRE'!B369&gt;0,'[1]UTILITAIRE'!B369," ")</f>
        <v> </v>
      </c>
      <c r="D384" s="46" t="str">
        <f>IF('[1]UTILITAIRE'!C369&gt;0,'[1]UTILITAIRE'!C369," ")</f>
        <v> </v>
      </c>
      <c r="E384" s="47" t="str">
        <f>IF('[1]UTILITAIRE'!D369&gt;0,'[1]UTILITAIRE'!D369," ")</f>
        <v> </v>
      </c>
      <c r="F384" s="41"/>
      <c r="G384" s="45" t="str">
        <f>IF('[1]UTILITAIRE'!F369&gt;0,'[1]UTILITAIRE'!F369," ")</f>
        <v> </v>
      </c>
      <c r="H384" s="46" t="str">
        <f>IF('[1]UTILITAIRE'!G369&gt;0,'[1]UTILITAIRE'!G369," ")</f>
        <v> </v>
      </c>
      <c r="I384" s="46" t="str">
        <f>IF('[1]UTILITAIRE'!H369&gt;0,'[1]UTILITAIRE'!H369," ")</f>
        <v> </v>
      </c>
      <c r="J384" s="47" t="str">
        <f>IF('[1]UTILITAIRE'!I369&gt;0,'[1]UTILITAIRE'!I369," ")</f>
        <v> </v>
      </c>
    </row>
    <row r="385" spans="1:10" ht="12">
      <c r="A385" s="17"/>
      <c r="B385" s="45" t="str">
        <f>IF('[1]UTILITAIRE'!A370&gt;0,'[1]UTILITAIRE'!A370," ")</f>
        <v> </v>
      </c>
      <c r="C385" s="46" t="str">
        <f>IF('[1]UTILITAIRE'!B370&gt;0,'[1]UTILITAIRE'!B370," ")</f>
        <v> </v>
      </c>
      <c r="D385" s="46" t="str">
        <f>IF('[1]UTILITAIRE'!C370&gt;0,'[1]UTILITAIRE'!C370," ")</f>
        <v> </v>
      </c>
      <c r="E385" s="47" t="str">
        <f>IF('[1]UTILITAIRE'!D370&gt;0,'[1]UTILITAIRE'!D370," ")</f>
        <v> </v>
      </c>
      <c r="F385" s="41"/>
      <c r="G385" s="45" t="str">
        <f>IF('[1]UTILITAIRE'!F370&gt;0,'[1]UTILITAIRE'!F370," ")</f>
        <v> </v>
      </c>
      <c r="H385" s="46" t="str">
        <f>IF('[1]UTILITAIRE'!G370&gt;0,'[1]UTILITAIRE'!G370," ")</f>
        <v> </v>
      </c>
      <c r="I385" s="46" t="str">
        <f>IF('[1]UTILITAIRE'!H370&gt;0,'[1]UTILITAIRE'!H370," ")</f>
        <v> </v>
      </c>
      <c r="J385" s="47" t="str">
        <f>IF('[1]UTILITAIRE'!I370&gt;0,'[1]UTILITAIRE'!I370," ")</f>
        <v> </v>
      </c>
    </row>
    <row r="386" spans="1:10" ht="12">
      <c r="A386" s="17"/>
      <c r="B386" s="45" t="str">
        <f>IF('[1]UTILITAIRE'!A371&gt;0,'[1]UTILITAIRE'!A371," ")</f>
        <v> </v>
      </c>
      <c r="C386" s="46" t="str">
        <f>IF('[1]UTILITAIRE'!B371&gt;0,'[1]UTILITAIRE'!B371," ")</f>
        <v> </v>
      </c>
      <c r="D386" s="46" t="str">
        <f>IF('[1]UTILITAIRE'!C371&gt;0,'[1]UTILITAIRE'!C371," ")</f>
        <v> </v>
      </c>
      <c r="E386" s="47" t="str">
        <f>IF('[1]UTILITAIRE'!D371&gt;0,'[1]UTILITAIRE'!D371," ")</f>
        <v> </v>
      </c>
      <c r="F386" s="41"/>
      <c r="G386" s="45" t="str">
        <f>IF('[1]UTILITAIRE'!F371&gt;0,'[1]UTILITAIRE'!F371," ")</f>
        <v> </v>
      </c>
      <c r="H386" s="46" t="str">
        <f>IF('[1]UTILITAIRE'!G371&gt;0,'[1]UTILITAIRE'!G371," ")</f>
        <v> </v>
      </c>
      <c r="I386" s="46" t="str">
        <f>IF('[1]UTILITAIRE'!H371&gt;0,'[1]UTILITAIRE'!H371," ")</f>
        <v> </v>
      </c>
      <c r="J386" s="47" t="str">
        <f>IF('[1]UTILITAIRE'!I371&gt;0,'[1]UTILITAIRE'!I371," ")</f>
        <v> </v>
      </c>
    </row>
    <row r="387" spans="1:10" ht="12">
      <c r="A387" s="17"/>
      <c r="B387" s="45" t="str">
        <f>IF('[1]UTILITAIRE'!A372&gt;0,'[1]UTILITAIRE'!A372," ")</f>
        <v> </v>
      </c>
      <c r="C387" s="46" t="str">
        <f>IF('[1]UTILITAIRE'!B372&gt;0,'[1]UTILITAIRE'!B372," ")</f>
        <v> </v>
      </c>
      <c r="D387" s="46" t="str">
        <f>IF('[1]UTILITAIRE'!C372&gt;0,'[1]UTILITAIRE'!C372," ")</f>
        <v> </v>
      </c>
      <c r="E387" s="47" t="str">
        <f>IF('[1]UTILITAIRE'!D372&gt;0,'[1]UTILITAIRE'!D372," ")</f>
        <v> </v>
      </c>
      <c r="F387" s="41"/>
      <c r="G387" s="45" t="str">
        <f>IF('[1]UTILITAIRE'!F372&gt;0,'[1]UTILITAIRE'!F372," ")</f>
        <v> </v>
      </c>
      <c r="H387" s="46" t="str">
        <f>IF('[1]UTILITAIRE'!G372&gt;0,'[1]UTILITAIRE'!G372," ")</f>
        <v> </v>
      </c>
      <c r="I387" s="46" t="str">
        <f>IF('[1]UTILITAIRE'!H372&gt;0,'[1]UTILITAIRE'!H372," ")</f>
        <v> </v>
      </c>
      <c r="J387" s="47" t="str">
        <f>IF('[1]UTILITAIRE'!I372&gt;0,'[1]UTILITAIRE'!I372," ")</f>
        <v> </v>
      </c>
    </row>
    <row r="388" spans="1:10" ht="12">
      <c r="A388" s="17"/>
      <c r="B388" s="45" t="str">
        <f>IF('[1]UTILITAIRE'!A373&gt;0,'[1]UTILITAIRE'!A373," ")</f>
        <v> </v>
      </c>
      <c r="C388" s="46" t="str">
        <f>IF('[1]UTILITAIRE'!B373&gt;0,'[1]UTILITAIRE'!B373," ")</f>
        <v> </v>
      </c>
      <c r="D388" s="46" t="str">
        <f>IF('[1]UTILITAIRE'!C373&gt;0,'[1]UTILITAIRE'!C373," ")</f>
        <v> </v>
      </c>
      <c r="E388" s="47" t="str">
        <f>IF('[1]UTILITAIRE'!D373&gt;0,'[1]UTILITAIRE'!D373," ")</f>
        <v> </v>
      </c>
      <c r="F388" s="41"/>
      <c r="G388" s="45" t="str">
        <f>IF('[1]UTILITAIRE'!F373&gt;0,'[1]UTILITAIRE'!F373," ")</f>
        <v> </v>
      </c>
      <c r="H388" s="46" t="str">
        <f>IF('[1]UTILITAIRE'!G373&gt;0,'[1]UTILITAIRE'!G373," ")</f>
        <v> </v>
      </c>
      <c r="I388" s="46" t="str">
        <f>IF('[1]UTILITAIRE'!H373&gt;0,'[1]UTILITAIRE'!H373," ")</f>
        <v> </v>
      </c>
      <c r="J388" s="47" t="str">
        <f>IF('[1]UTILITAIRE'!I373&gt;0,'[1]UTILITAIRE'!I373," ")</f>
        <v> </v>
      </c>
    </row>
    <row r="389" spans="1:10" ht="12">
      <c r="A389" s="17"/>
      <c r="B389" s="45" t="str">
        <f>IF('[1]UTILITAIRE'!A374&gt;0,'[1]UTILITAIRE'!A374," ")</f>
        <v> </v>
      </c>
      <c r="C389" s="46" t="str">
        <f>IF('[1]UTILITAIRE'!B374&gt;0,'[1]UTILITAIRE'!B374," ")</f>
        <v> </v>
      </c>
      <c r="D389" s="46" t="str">
        <f>IF('[1]UTILITAIRE'!C374&gt;0,'[1]UTILITAIRE'!C374," ")</f>
        <v> </v>
      </c>
      <c r="E389" s="47" t="str">
        <f>IF('[1]UTILITAIRE'!D374&gt;0,'[1]UTILITAIRE'!D374," ")</f>
        <v> </v>
      </c>
      <c r="F389" s="41"/>
      <c r="G389" s="45" t="str">
        <f>IF('[1]UTILITAIRE'!F374&gt;0,'[1]UTILITAIRE'!F374," ")</f>
        <v> </v>
      </c>
      <c r="H389" s="46" t="str">
        <f>IF('[1]UTILITAIRE'!G374&gt;0,'[1]UTILITAIRE'!G374," ")</f>
        <v> </v>
      </c>
      <c r="I389" s="46" t="str">
        <f>IF('[1]UTILITAIRE'!H374&gt;0,'[1]UTILITAIRE'!H374," ")</f>
        <v> </v>
      </c>
      <c r="J389" s="47" t="str">
        <f>IF('[1]UTILITAIRE'!I374&gt;0,'[1]UTILITAIRE'!I374," ")</f>
        <v> </v>
      </c>
    </row>
    <row r="390" spans="1:10" ht="12">
      <c r="A390" s="17"/>
      <c r="B390" s="45" t="str">
        <f>IF('[1]UTILITAIRE'!A375&gt;0,'[1]UTILITAIRE'!A375," ")</f>
        <v> </v>
      </c>
      <c r="C390" s="46" t="str">
        <f>IF('[1]UTILITAIRE'!B375&gt;0,'[1]UTILITAIRE'!B375," ")</f>
        <v> </v>
      </c>
      <c r="D390" s="46" t="str">
        <f>IF('[1]UTILITAIRE'!C375&gt;0,'[1]UTILITAIRE'!C375," ")</f>
        <v> </v>
      </c>
      <c r="E390" s="47" t="str">
        <f>IF('[1]UTILITAIRE'!D375&gt;0,'[1]UTILITAIRE'!D375," ")</f>
        <v> </v>
      </c>
      <c r="F390" s="41"/>
      <c r="G390" s="45" t="str">
        <f>IF('[1]UTILITAIRE'!F375&gt;0,'[1]UTILITAIRE'!F375," ")</f>
        <v> </v>
      </c>
      <c r="H390" s="46" t="str">
        <f>IF('[1]UTILITAIRE'!G375&gt;0,'[1]UTILITAIRE'!G375," ")</f>
        <v> </v>
      </c>
      <c r="I390" s="46" t="str">
        <f>IF('[1]UTILITAIRE'!H375&gt;0,'[1]UTILITAIRE'!H375," ")</f>
        <v> </v>
      </c>
      <c r="J390" s="47" t="str">
        <f>IF('[1]UTILITAIRE'!I375&gt;0,'[1]UTILITAIRE'!I375," ")</f>
        <v> </v>
      </c>
    </row>
    <row r="391" spans="1:10" ht="12">
      <c r="A391" s="17"/>
      <c r="B391" s="45" t="str">
        <f>IF('[1]UTILITAIRE'!A376&gt;0,'[1]UTILITAIRE'!A376," ")</f>
        <v> </v>
      </c>
      <c r="C391" s="46" t="str">
        <f>IF('[1]UTILITAIRE'!B376&gt;0,'[1]UTILITAIRE'!B376," ")</f>
        <v> </v>
      </c>
      <c r="D391" s="46" t="str">
        <f>IF('[1]UTILITAIRE'!C376&gt;0,'[1]UTILITAIRE'!C376," ")</f>
        <v> </v>
      </c>
      <c r="E391" s="47" t="str">
        <f>IF('[1]UTILITAIRE'!D376&gt;0,'[1]UTILITAIRE'!D376," ")</f>
        <v> </v>
      </c>
      <c r="F391" s="41"/>
      <c r="G391" s="45" t="str">
        <f>IF('[1]UTILITAIRE'!F376&gt;0,'[1]UTILITAIRE'!F376," ")</f>
        <v> </v>
      </c>
      <c r="H391" s="46" t="str">
        <f>IF('[1]UTILITAIRE'!G376&gt;0,'[1]UTILITAIRE'!G376," ")</f>
        <v> </v>
      </c>
      <c r="I391" s="46" t="str">
        <f>IF('[1]UTILITAIRE'!H376&gt;0,'[1]UTILITAIRE'!H376," ")</f>
        <v> </v>
      </c>
      <c r="J391" s="47" t="str">
        <f>IF('[1]UTILITAIRE'!I376&gt;0,'[1]UTILITAIRE'!I376," ")</f>
        <v> </v>
      </c>
    </row>
    <row r="392" spans="1:10" ht="12">
      <c r="A392" s="17"/>
      <c r="B392" s="45" t="str">
        <f>IF('[1]UTILITAIRE'!A377&gt;0,'[1]UTILITAIRE'!A377," ")</f>
        <v> </v>
      </c>
      <c r="C392" s="46" t="str">
        <f>IF('[1]UTILITAIRE'!B377&gt;0,'[1]UTILITAIRE'!B377," ")</f>
        <v> </v>
      </c>
      <c r="D392" s="46" t="str">
        <f>IF('[1]UTILITAIRE'!C377&gt;0,'[1]UTILITAIRE'!C377," ")</f>
        <v> </v>
      </c>
      <c r="E392" s="47" t="str">
        <f>IF('[1]UTILITAIRE'!D377&gt;0,'[1]UTILITAIRE'!D377," ")</f>
        <v> </v>
      </c>
      <c r="F392" s="41"/>
      <c r="G392" s="45" t="str">
        <f>IF('[1]UTILITAIRE'!F377&gt;0,'[1]UTILITAIRE'!F377," ")</f>
        <v> </v>
      </c>
      <c r="H392" s="46" t="str">
        <f>IF('[1]UTILITAIRE'!G377&gt;0,'[1]UTILITAIRE'!G377," ")</f>
        <v> </v>
      </c>
      <c r="I392" s="46" t="str">
        <f>IF('[1]UTILITAIRE'!H377&gt;0,'[1]UTILITAIRE'!H377," ")</f>
        <v> </v>
      </c>
      <c r="J392" s="47" t="str">
        <f>IF('[1]UTILITAIRE'!I377&gt;0,'[1]UTILITAIRE'!I377," ")</f>
        <v> </v>
      </c>
    </row>
    <row r="393" spans="1:10" ht="12">
      <c r="A393" s="17"/>
      <c r="B393" s="45" t="str">
        <f>IF('[1]UTILITAIRE'!A378&gt;0,'[1]UTILITAIRE'!A378," ")</f>
        <v> </v>
      </c>
      <c r="C393" s="46" t="str">
        <f>IF('[1]UTILITAIRE'!B378&gt;0,'[1]UTILITAIRE'!B378," ")</f>
        <v> </v>
      </c>
      <c r="D393" s="46" t="str">
        <f>IF('[1]UTILITAIRE'!C378&gt;0,'[1]UTILITAIRE'!C378," ")</f>
        <v> </v>
      </c>
      <c r="E393" s="47" t="str">
        <f>IF('[1]UTILITAIRE'!D378&gt;0,'[1]UTILITAIRE'!D378," ")</f>
        <v> </v>
      </c>
      <c r="F393" s="41"/>
      <c r="G393" s="45" t="str">
        <f>IF('[1]UTILITAIRE'!F378&gt;0,'[1]UTILITAIRE'!F378," ")</f>
        <v> </v>
      </c>
      <c r="H393" s="46" t="str">
        <f>IF('[1]UTILITAIRE'!G378&gt;0,'[1]UTILITAIRE'!G378," ")</f>
        <v> </v>
      </c>
      <c r="I393" s="46" t="str">
        <f>IF('[1]UTILITAIRE'!H378&gt;0,'[1]UTILITAIRE'!H378," ")</f>
        <v> </v>
      </c>
      <c r="J393" s="47" t="str">
        <f>IF('[1]UTILITAIRE'!I378&gt;0,'[1]UTILITAIRE'!I378," ")</f>
        <v> </v>
      </c>
    </row>
    <row r="394" spans="1:10" ht="12">
      <c r="A394" s="17"/>
      <c r="B394" s="45" t="str">
        <f>IF('[1]UTILITAIRE'!A379&gt;0,'[1]UTILITAIRE'!A379," ")</f>
        <v> </v>
      </c>
      <c r="C394" s="46" t="str">
        <f>IF('[1]UTILITAIRE'!B379&gt;0,'[1]UTILITAIRE'!B379," ")</f>
        <v> </v>
      </c>
      <c r="D394" s="46" t="str">
        <f>IF('[1]UTILITAIRE'!C379&gt;0,'[1]UTILITAIRE'!C379," ")</f>
        <v> </v>
      </c>
      <c r="E394" s="47" t="str">
        <f>IF('[1]UTILITAIRE'!D379&gt;0,'[1]UTILITAIRE'!D379," ")</f>
        <v> </v>
      </c>
      <c r="F394" s="41"/>
      <c r="G394" s="45" t="str">
        <f>IF('[1]UTILITAIRE'!F379&gt;0,'[1]UTILITAIRE'!F379," ")</f>
        <v> </v>
      </c>
      <c r="H394" s="46" t="str">
        <f>IF('[1]UTILITAIRE'!G379&gt;0,'[1]UTILITAIRE'!G379," ")</f>
        <v> </v>
      </c>
      <c r="I394" s="46" t="str">
        <f>IF('[1]UTILITAIRE'!H379&gt;0,'[1]UTILITAIRE'!H379," ")</f>
        <v> </v>
      </c>
      <c r="J394" s="47" t="str">
        <f>IF('[1]UTILITAIRE'!I379&gt;0,'[1]UTILITAIRE'!I379," ")</f>
        <v> </v>
      </c>
    </row>
    <row r="395" spans="1:10" ht="12">
      <c r="A395" s="17"/>
      <c r="B395" s="45" t="str">
        <f>IF('[1]UTILITAIRE'!A380&gt;0,'[1]UTILITAIRE'!A380," ")</f>
        <v> </v>
      </c>
      <c r="C395" s="46" t="str">
        <f>IF('[1]UTILITAIRE'!B380&gt;0,'[1]UTILITAIRE'!B380," ")</f>
        <v> </v>
      </c>
      <c r="D395" s="46" t="str">
        <f>IF('[1]UTILITAIRE'!C380&gt;0,'[1]UTILITAIRE'!C380," ")</f>
        <v> </v>
      </c>
      <c r="E395" s="47" t="str">
        <f>IF('[1]UTILITAIRE'!D380&gt;0,'[1]UTILITAIRE'!D380," ")</f>
        <v> </v>
      </c>
      <c r="F395" s="41"/>
      <c r="G395" s="45" t="str">
        <f>IF('[1]UTILITAIRE'!F380&gt;0,'[1]UTILITAIRE'!F380," ")</f>
        <v> </v>
      </c>
      <c r="H395" s="46" t="str">
        <f>IF('[1]UTILITAIRE'!G380&gt;0,'[1]UTILITAIRE'!G380," ")</f>
        <v> </v>
      </c>
      <c r="I395" s="46" t="str">
        <f>IF('[1]UTILITAIRE'!H380&gt;0,'[1]UTILITAIRE'!H380," ")</f>
        <v> </v>
      </c>
      <c r="J395" s="47" t="str">
        <f>IF('[1]UTILITAIRE'!I380&gt;0,'[1]UTILITAIRE'!I380," ")</f>
        <v> </v>
      </c>
    </row>
    <row r="396" spans="1:10" ht="12">
      <c r="A396" s="17"/>
      <c r="B396" s="45" t="str">
        <f>IF('[1]UTILITAIRE'!A381&gt;0,'[1]UTILITAIRE'!A381," ")</f>
        <v> </v>
      </c>
      <c r="C396" s="46" t="str">
        <f>IF('[1]UTILITAIRE'!B381&gt;0,'[1]UTILITAIRE'!B381," ")</f>
        <v> </v>
      </c>
      <c r="D396" s="46" t="str">
        <f>IF('[1]UTILITAIRE'!C381&gt;0,'[1]UTILITAIRE'!C381," ")</f>
        <v> </v>
      </c>
      <c r="E396" s="47" t="str">
        <f>IF('[1]UTILITAIRE'!D381&gt;0,'[1]UTILITAIRE'!D381," ")</f>
        <v> </v>
      </c>
      <c r="F396" s="41"/>
      <c r="G396" s="45" t="str">
        <f>IF('[1]UTILITAIRE'!F381&gt;0,'[1]UTILITAIRE'!F381," ")</f>
        <v> </v>
      </c>
      <c r="H396" s="46" t="str">
        <f>IF('[1]UTILITAIRE'!G381&gt;0,'[1]UTILITAIRE'!G381," ")</f>
        <v> </v>
      </c>
      <c r="I396" s="46" t="str">
        <f>IF('[1]UTILITAIRE'!H381&gt;0,'[1]UTILITAIRE'!H381," ")</f>
        <v> </v>
      </c>
      <c r="J396" s="47" t="str">
        <f>IF('[1]UTILITAIRE'!I381&gt;0,'[1]UTILITAIRE'!I381," ")</f>
        <v> </v>
      </c>
    </row>
    <row r="397" spans="1:10" ht="12">
      <c r="A397" s="17"/>
      <c r="B397" s="45" t="str">
        <f>IF('[1]UTILITAIRE'!A382&gt;0,'[1]UTILITAIRE'!A382," ")</f>
        <v> </v>
      </c>
      <c r="C397" s="46" t="str">
        <f>IF('[1]UTILITAIRE'!B382&gt;0,'[1]UTILITAIRE'!B382," ")</f>
        <v> </v>
      </c>
      <c r="D397" s="46" t="str">
        <f>IF('[1]UTILITAIRE'!C382&gt;0,'[1]UTILITAIRE'!C382," ")</f>
        <v> </v>
      </c>
      <c r="E397" s="47" t="str">
        <f>IF('[1]UTILITAIRE'!D382&gt;0,'[1]UTILITAIRE'!D382," ")</f>
        <v> </v>
      </c>
      <c r="F397" s="41"/>
      <c r="G397" s="45" t="str">
        <f>IF('[1]UTILITAIRE'!F382&gt;0,'[1]UTILITAIRE'!F382," ")</f>
        <v> </v>
      </c>
      <c r="H397" s="46" t="str">
        <f>IF('[1]UTILITAIRE'!G382&gt;0,'[1]UTILITAIRE'!G382," ")</f>
        <v> </v>
      </c>
      <c r="I397" s="46" t="str">
        <f>IF('[1]UTILITAIRE'!H382&gt;0,'[1]UTILITAIRE'!H382," ")</f>
        <v> </v>
      </c>
      <c r="J397" s="47" t="str">
        <f>IF('[1]UTILITAIRE'!I382&gt;0,'[1]UTILITAIRE'!I382," ")</f>
        <v> </v>
      </c>
    </row>
    <row r="398" spans="1:10" ht="12">
      <c r="A398" s="17"/>
      <c r="B398" s="45" t="str">
        <f>IF('[1]UTILITAIRE'!A383&gt;0,'[1]UTILITAIRE'!A383," ")</f>
        <v> </v>
      </c>
      <c r="C398" s="46" t="str">
        <f>IF('[1]UTILITAIRE'!B383&gt;0,'[1]UTILITAIRE'!B383," ")</f>
        <v> </v>
      </c>
      <c r="D398" s="46" t="str">
        <f>IF('[1]UTILITAIRE'!C383&gt;0,'[1]UTILITAIRE'!C383," ")</f>
        <v> </v>
      </c>
      <c r="E398" s="47" t="str">
        <f>IF('[1]UTILITAIRE'!D383&gt;0,'[1]UTILITAIRE'!D383," ")</f>
        <v> </v>
      </c>
      <c r="F398" s="41"/>
      <c r="G398" s="45" t="str">
        <f>IF('[1]UTILITAIRE'!F383&gt;0,'[1]UTILITAIRE'!F383," ")</f>
        <v> </v>
      </c>
      <c r="H398" s="46" t="str">
        <f>IF('[1]UTILITAIRE'!G383&gt;0,'[1]UTILITAIRE'!G383," ")</f>
        <v> </v>
      </c>
      <c r="I398" s="46" t="str">
        <f>IF('[1]UTILITAIRE'!H383&gt;0,'[1]UTILITAIRE'!H383," ")</f>
        <v> </v>
      </c>
      <c r="J398" s="47" t="str">
        <f>IF('[1]UTILITAIRE'!I383&gt;0,'[1]UTILITAIRE'!I383," ")</f>
        <v> </v>
      </c>
    </row>
    <row r="399" spans="1:10" ht="12">
      <c r="A399" s="17"/>
      <c r="B399" s="45" t="str">
        <f>IF('[1]UTILITAIRE'!A384&gt;0,'[1]UTILITAIRE'!A384," ")</f>
        <v> </v>
      </c>
      <c r="C399" s="46" t="str">
        <f>IF('[1]UTILITAIRE'!B384&gt;0,'[1]UTILITAIRE'!B384," ")</f>
        <v> </v>
      </c>
      <c r="D399" s="46" t="str">
        <f>IF('[1]UTILITAIRE'!C384&gt;0,'[1]UTILITAIRE'!C384," ")</f>
        <v> </v>
      </c>
      <c r="E399" s="47" t="str">
        <f>IF('[1]UTILITAIRE'!D384&gt;0,'[1]UTILITAIRE'!D384," ")</f>
        <v> </v>
      </c>
      <c r="F399" s="41"/>
      <c r="G399" s="45" t="str">
        <f>IF('[1]UTILITAIRE'!F384&gt;0,'[1]UTILITAIRE'!F384," ")</f>
        <v> </v>
      </c>
      <c r="H399" s="46" t="str">
        <f>IF('[1]UTILITAIRE'!G384&gt;0,'[1]UTILITAIRE'!G384," ")</f>
        <v> </v>
      </c>
      <c r="I399" s="46" t="str">
        <f>IF('[1]UTILITAIRE'!H384&gt;0,'[1]UTILITAIRE'!H384," ")</f>
        <v> </v>
      </c>
      <c r="J399" s="47" t="str">
        <f>IF('[1]UTILITAIRE'!I384&gt;0,'[1]UTILITAIRE'!I384," ")</f>
        <v> </v>
      </c>
    </row>
    <row r="400" spans="1:10" ht="12">
      <c r="A400" s="17"/>
      <c r="B400" s="45" t="str">
        <f>IF('[1]UTILITAIRE'!A385&gt;0,'[1]UTILITAIRE'!A385," ")</f>
        <v> </v>
      </c>
      <c r="C400" s="46" t="str">
        <f>IF('[1]UTILITAIRE'!B385&gt;0,'[1]UTILITAIRE'!B385," ")</f>
        <v> </v>
      </c>
      <c r="D400" s="46" t="str">
        <f>IF('[1]UTILITAIRE'!C385&gt;0,'[1]UTILITAIRE'!C385," ")</f>
        <v> </v>
      </c>
      <c r="E400" s="47" t="str">
        <f>IF('[1]UTILITAIRE'!D385&gt;0,'[1]UTILITAIRE'!D385," ")</f>
        <v> </v>
      </c>
      <c r="F400" s="41"/>
      <c r="G400" s="45" t="str">
        <f>IF('[1]UTILITAIRE'!F385&gt;0,'[1]UTILITAIRE'!F385," ")</f>
        <v> </v>
      </c>
      <c r="H400" s="46" t="str">
        <f>IF('[1]UTILITAIRE'!G385&gt;0,'[1]UTILITAIRE'!G385," ")</f>
        <v> </v>
      </c>
      <c r="I400" s="46" t="str">
        <f>IF('[1]UTILITAIRE'!H385&gt;0,'[1]UTILITAIRE'!H385," ")</f>
        <v> </v>
      </c>
      <c r="J400" s="47" t="str">
        <f>IF('[1]UTILITAIRE'!I385&gt;0,'[1]UTILITAIRE'!I385," ")</f>
        <v> </v>
      </c>
    </row>
    <row r="401" spans="1:10" ht="12">
      <c r="A401" s="17"/>
      <c r="B401" s="45" t="str">
        <f>IF('[1]UTILITAIRE'!A386&gt;0,'[1]UTILITAIRE'!A386," ")</f>
        <v> </v>
      </c>
      <c r="C401" s="46" t="str">
        <f>IF('[1]UTILITAIRE'!B386&gt;0,'[1]UTILITAIRE'!B386," ")</f>
        <v> </v>
      </c>
      <c r="D401" s="46" t="str">
        <f>IF('[1]UTILITAIRE'!C386&gt;0,'[1]UTILITAIRE'!C386," ")</f>
        <v> </v>
      </c>
      <c r="E401" s="47" t="str">
        <f>IF('[1]UTILITAIRE'!D386&gt;0,'[1]UTILITAIRE'!D386," ")</f>
        <v> </v>
      </c>
      <c r="F401" s="41"/>
      <c r="G401" s="45" t="str">
        <f>IF('[1]UTILITAIRE'!F386&gt;0,'[1]UTILITAIRE'!F386," ")</f>
        <v> </v>
      </c>
      <c r="H401" s="46" t="str">
        <f>IF('[1]UTILITAIRE'!G386&gt;0,'[1]UTILITAIRE'!G386," ")</f>
        <v> </v>
      </c>
      <c r="I401" s="46" t="str">
        <f>IF('[1]UTILITAIRE'!H386&gt;0,'[1]UTILITAIRE'!H386," ")</f>
        <v> </v>
      </c>
      <c r="J401" s="47" t="str">
        <f>IF('[1]UTILITAIRE'!I386&gt;0,'[1]UTILITAIRE'!I386," ")</f>
        <v> </v>
      </c>
    </row>
    <row r="402" spans="1:10" ht="12">
      <c r="A402" s="17"/>
      <c r="B402" s="45" t="str">
        <f>IF('[1]UTILITAIRE'!A387&gt;0,'[1]UTILITAIRE'!A387," ")</f>
        <v> </v>
      </c>
      <c r="C402" s="46" t="str">
        <f>IF('[1]UTILITAIRE'!B387&gt;0,'[1]UTILITAIRE'!B387," ")</f>
        <v> </v>
      </c>
      <c r="D402" s="46" t="str">
        <f>IF('[1]UTILITAIRE'!C387&gt;0,'[1]UTILITAIRE'!C387," ")</f>
        <v> </v>
      </c>
      <c r="E402" s="47" t="str">
        <f>IF('[1]UTILITAIRE'!D387&gt;0,'[1]UTILITAIRE'!D387," ")</f>
        <v> </v>
      </c>
      <c r="F402" s="41"/>
      <c r="G402" s="45" t="str">
        <f>IF('[1]UTILITAIRE'!F387&gt;0,'[1]UTILITAIRE'!F387," ")</f>
        <v> </v>
      </c>
      <c r="H402" s="46" t="str">
        <f>IF('[1]UTILITAIRE'!G387&gt;0,'[1]UTILITAIRE'!G387," ")</f>
        <v> </v>
      </c>
      <c r="I402" s="46" t="str">
        <f>IF('[1]UTILITAIRE'!H387&gt;0,'[1]UTILITAIRE'!H387," ")</f>
        <v> </v>
      </c>
      <c r="J402" s="47" t="str">
        <f>IF('[1]UTILITAIRE'!I387&gt;0,'[1]UTILITAIRE'!I387," ")</f>
        <v> </v>
      </c>
    </row>
    <row r="403" spans="1:10" ht="12">
      <c r="A403" s="17"/>
      <c r="B403" s="45" t="str">
        <f>IF('[1]UTILITAIRE'!A388&gt;0,'[1]UTILITAIRE'!A388," ")</f>
        <v> </v>
      </c>
      <c r="C403" s="46" t="str">
        <f>IF('[1]UTILITAIRE'!B388&gt;0,'[1]UTILITAIRE'!B388," ")</f>
        <v> </v>
      </c>
      <c r="D403" s="46" t="str">
        <f>IF('[1]UTILITAIRE'!C388&gt;0,'[1]UTILITAIRE'!C388," ")</f>
        <v> </v>
      </c>
      <c r="E403" s="47" t="str">
        <f>IF('[1]UTILITAIRE'!D388&gt;0,'[1]UTILITAIRE'!D388," ")</f>
        <v> </v>
      </c>
      <c r="F403" s="41"/>
      <c r="G403" s="45" t="str">
        <f>IF('[1]UTILITAIRE'!F388&gt;0,'[1]UTILITAIRE'!F388," ")</f>
        <v> </v>
      </c>
      <c r="H403" s="46" t="str">
        <f>IF('[1]UTILITAIRE'!G388&gt;0,'[1]UTILITAIRE'!G388," ")</f>
        <v> </v>
      </c>
      <c r="I403" s="46" t="str">
        <f>IF('[1]UTILITAIRE'!H388&gt;0,'[1]UTILITAIRE'!H388," ")</f>
        <v> </v>
      </c>
      <c r="J403" s="47" t="str">
        <f>IF('[1]UTILITAIRE'!I388&gt;0,'[1]UTILITAIRE'!I388," ")</f>
        <v> </v>
      </c>
    </row>
    <row r="404" spans="1:10" ht="12">
      <c r="A404" s="17"/>
      <c r="B404" s="45" t="str">
        <f>IF('[1]UTILITAIRE'!A389&gt;0,'[1]UTILITAIRE'!A389," ")</f>
        <v> </v>
      </c>
      <c r="C404" s="46" t="str">
        <f>IF('[1]UTILITAIRE'!B389&gt;0,'[1]UTILITAIRE'!B389," ")</f>
        <v> </v>
      </c>
      <c r="D404" s="46" t="str">
        <f>IF('[1]UTILITAIRE'!C389&gt;0,'[1]UTILITAIRE'!C389," ")</f>
        <v> </v>
      </c>
      <c r="E404" s="47" t="str">
        <f>IF('[1]UTILITAIRE'!D389&gt;0,'[1]UTILITAIRE'!D389," ")</f>
        <v> </v>
      </c>
      <c r="F404" s="41"/>
      <c r="G404" s="45" t="str">
        <f>IF('[1]UTILITAIRE'!F389&gt;0,'[1]UTILITAIRE'!F389," ")</f>
        <v> </v>
      </c>
      <c r="H404" s="46" t="str">
        <f>IF('[1]UTILITAIRE'!G389&gt;0,'[1]UTILITAIRE'!G389," ")</f>
        <v> </v>
      </c>
      <c r="I404" s="46" t="str">
        <f>IF('[1]UTILITAIRE'!H389&gt;0,'[1]UTILITAIRE'!H389," ")</f>
        <v> </v>
      </c>
      <c r="J404" s="47" t="str">
        <f>IF('[1]UTILITAIRE'!I389&gt;0,'[1]UTILITAIRE'!I389," ")</f>
        <v> </v>
      </c>
    </row>
    <row r="405" spans="1:10" ht="12">
      <c r="A405" s="17"/>
      <c r="B405" s="45" t="str">
        <f>IF('[1]UTILITAIRE'!A390&gt;0,'[1]UTILITAIRE'!A390," ")</f>
        <v> </v>
      </c>
      <c r="C405" s="46" t="str">
        <f>IF('[1]UTILITAIRE'!B390&gt;0,'[1]UTILITAIRE'!B390," ")</f>
        <v> </v>
      </c>
      <c r="D405" s="46" t="str">
        <f>IF('[1]UTILITAIRE'!C390&gt;0,'[1]UTILITAIRE'!C390," ")</f>
        <v> </v>
      </c>
      <c r="E405" s="47" t="str">
        <f>IF('[1]UTILITAIRE'!D390&gt;0,'[1]UTILITAIRE'!D390," ")</f>
        <v> </v>
      </c>
      <c r="F405" s="41"/>
      <c r="G405" s="45" t="str">
        <f>IF('[1]UTILITAIRE'!F390&gt;0,'[1]UTILITAIRE'!F390," ")</f>
        <v> </v>
      </c>
      <c r="H405" s="46" t="str">
        <f>IF('[1]UTILITAIRE'!G390&gt;0,'[1]UTILITAIRE'!G390," ")</f>
        <v> </v>
      </c>
      <c r="I405" s="46" t="str">
        <f>IF('[1]UTILITAIRE'!H390&gt;0,'[1]UTILITAIRE'!H390," ")</f>
        <v> </v>
      </c>
      <c r="J405" s="47" t="str">
        <f>IF('[1]UTILITAIRE'!I390&gt;0,'[1]UTILITAIRE'!I390," ")</f>
        <v> </v>
      </c>
    </row>
    <row r="406" spans="1:10" ht="12">
      <c r="A406" s="17"/>
      <c r="B406" s="45" t="str">
        <f>IF('[1]UTILITAIRE'!A391&gt;0,'[1]UTILITAIRE'!A391," ")</f>
        <v> </v>
      </c>
      <c r="C406" s="46" t="str">
        <f>IF('[1]UTILITAIRE'!B391&gt;0,'[1]UTILITAIRE'!B391," ")</f>
        <v> </v>
      </c>
      <c r="D406" s="46" t="str">
        <f>IF('[1]UTILITAIRE'!C391&gt;0,'[1]UTILITAIRE'!C391," ")</f>
        <v> </v>
      </c>
      <c r="E406" s="47" t="str">
        <f>IF('[1]UTILITAIRE'!D391&gt;0,'[1]UTILITAIRE'!D391," ")</f>
        <v> </v>
      </c>
      <c r="F406" s="41"/>
      <c r="G406" s="45" t="str">
        <f>IF('[1]UTILITAIRE'!F391&gt;0,'[1]UTILITAIRE'!F391," ")</f>
        <v> </v>
      </c>
      <c r="H406" s="46" t="str">
        <f>IF('[1]UTILITAIRE'!G391&gt;0,'[1]UTILITAIRE'!G391," ")</f>
        <v> </v>
      </c>
      <c r="I406" s="46" t="str">
        <f>IF('[1]UTILITAIRE'!H391&gt;0,'[1]UTILITAIRE'!H391," ")</f>
        <v> </v>
      </c>
      <c r="J406" s="47" t="str">
        <f>IF('[1]UTILITAIRE'!I391&gt;0,'[1]UTILITAIRE'!I391," ")</f>
        <v> </v>
      </c>
    </row>
    <row r="407" spans="1:10" ht="12">
      <c r="A407" s="17"/>
      <c r="B407" s="45" t="str">
        <f>IF('[1]UTILITAIRE'!A392&gt;0,'[1]UTILITAIRE'!A392," ")</f>
        <v> </v>
      </c>
      <c r="C407" s="46" t="str">
        <f>IF('[1]UTILITAIRE'!B392&gt;0,'[1]UTILITAIRE'!B392," ")</f>
        <v> </v>
      </c>
      <c r="D407" s="46" t="str">
        <f>IF('[1]UTILITAIRE'!C392&gt;0,'[1]UTILITAIRE'!C392," ")</f>
        <v> </v>
      </c>
      <c r="E407" s="47" t="str">
        <f>IF('[1]UTILITAIRE'!D392&gt;0,'[1]UTILITAIRE'!D392," ")</f>
        <v> </v>
      </c>
      <c r="F407" s="41"/>
      <c r="G407" s="45" t="str">
        <f>IF('[1]UTILITAIRE'!F392&gt;0,'[1]UTILITAIRE'!F392," ")</f>
        <v> </v>
      </c>
      <c r="H407" s="46" t="str">
        <f>IF('[1]UTILITAIRE'!G392&gt;0,'[1]UTILITAIRE'!G392," ")</f>
        <v> </v>
      </c>
      <c r="I407" s="46" t="str">
        <f>IF('[1]UTILITAIRE'!H392&gt;0,'[1]UTILITAIRE'!H392," ")</f>
        <v> </v>
      </c>
      <c r="J407" s="47" t="str">
        <f>IF('[1]UTILITAIRE'!I392&gt;0,'[1]UTILITAIRE'!I392," ")</f>
        <v> </v>
      </c>
    </row>
    <row r="408" spans="1:10" ht="12">
      <c r="A408" s="17"/>
      <c r="B408" s="45" t="str">
        <f>IF('[1]UTILITAIRE'!A393&gt;0,'[1]UTILITAIRE'!A393," ")</f>
        <v> </v>
      </c>
      <c r="C408" s="46" t="str">
        <f>IF('[1]UTILITAIRE'!B393&gt;0,'[1]UTILITAIRE'!B393," ")</f>
        <v> </v>
      </c>
      <c r="D408" s="46" t="str">
        <f>IF('[1]UTILITAIRE'!C393&gt;0,'[1]UTILITAIRE'!C393," ")</f>
        <v> </v>
      </c>
      <c r="E408" s="47" t="str">
        <f>IF('[1]UTILITAIRE'!D393&gt;0,'[1]UTILITAIRE'!D393," ")</f>
        <v> </v>
      </c>
      <c r="F408" s="41"/>
      <c r="G408" s="45" t="str">
        <f>IF('[1]UTILITAIRE'!F393&gt;0,'[1]UTILITAIRE'!F393," ")</f>
        <v> </v>
      </c>
      <c r="H408" s="46" t="str">
        <f>IF('[1]UTILITAIRE'!G393&gt;0,'[1]UTILITAIRE'!G393," ")</f>
        <v> </v>
      </c>
      <c r="I408" s="46" t="str">
        <f>IF('[1]UTILITAIRE'!H393&gt;0,'[1]UTILITAIRE'!H393," ")</f>
        <v> </v>
      </c>
      <c r="J408" s="47" t="str">
        <f>IF('[1]UTILITAIRE'!I393&gt;0,'[1]UTILITAIRE'!I393," ")</f>
        <v> </v>
      </c>
    </row>
    <row r="409" spans="1:10" ht="12">
      <c r="A409" s="17"/>
      <c r="B409" s="45" t="str">
        <f>IF('[1]UTILITAIRE'!A394&gt;0,'[1]UTILITAIRE'!A394," ")</f>
        <v> </v>
      </c>
      <c r="C409" s="46" t="str">
        <f>IF('[1]UTILITAIRE'!B394&gt;0,'[1]UTILITAIRE'!B394," ")</f>
        <v> </v>
      </c>
      <c r="D409" s="46" t="str">
        <f>IF('[1]UTILITAIRE'!C394&gt;0,'[1]UTILITAIRE'!C394," ")</f>
        <v> </v>
      </c>
      <c r="E409" s="47" t="str">
        <f>IF('[1]UTILITAIRE'!D394&gt;0,'[1]UTILITAIRE'!D394," ")</f>
        <v> </v>
      </c>
      <c r="F409" s="41"/>
      <c r="G409" s="45" t="str">
        <f>IF('[1]UTILITAIRE'!F394&gt;0,'[1]UTILITAIRE'!F394," ")</f>
        <v> </v>
      </c>
      <c r="H409" s="46" t="str">
        <f>IF('[1]UTILITAIRE'!G394&gt;0,'[1]UTILITAIRE'!G394," ")</f>
        <v> </v>
      </c>
      <c r="I409" s="46" t="str">
        <f>IF('[1]UTILITAIRE'!H394&gt;0,'[1]UTILITAIRE'!H394," ")</f>
        <v> </v>
      </c>
      <c r="J409" s="47" t="str">
        <f>IF('[1]UTILITAIRE'!I394&gt;0,'[1]UTILITAIRE'!I394," ")</f>
        <v> </v>
      </c>
    </row>
    <row r="410" spans="1:10" ht="12">
      <c r="A410" s="17"/>
      <c r="B410" s="45" t="str">
        <f>IF('[1]UTILITAIRE'!A395&gt;0,'[1]UTILITAIRE'!A395," ")</f>
        <v> </v>
      </c>
      <c r="C410" s="46" t="str">
        <f>IF('[1]UTILITAIRE'!B395&gt;0,'[1]UTILITAIRE'!B395," ")</f>
        <v> </v>
      </c>
      <c r="D410" s="46" t="str">
        <f>IF('[1]UTILITAIRE'!C395&gt;0,'[1]UTILITAIRE'!C395," ")</f>
        <v> </v>
      </c>
      <c r="E410" s="47" t="str">
        <f>IF('[1]UTILITAIRE'!D395&gt;0,'[1]UTILITAIRE'!D395," ")</f>
        <v> </v>
      </c>
      <c r="F410" s="41"/>
      <c r="G410" s="45" t="str">
        <f>IF('[1]UTILITAIRE'!F395&gt;0,'[1]UTILITAIRE'!F395," ")</f>
        <v> </v>
      </c>
      <c r="H410" s="46" t="str">
        <f>IF('[1]UTILITAIRE'!G395&gt;0,'[1]UTILITAIRE'!G395," ")</f>
        <v> </v>
      </c>
      <c r="I410" s="46" t="str">
        <f>IF('[1]UTILITAIRE'!H395&gt;0,'[1]UTILITAIRE'!H395," ")</f>
        <v> </v>
      </c>
      <c r="J410" s="47" t="str">
        <f>IF('[1]UTILITAIRE'!I395&gt;0,'[1]UTILITAIRE'!I395," ")</f>
        <v> </v>
      </c>
    </row>
    <row r="411" spans="1:10" ht="12">
      <c r="A411" s="17"/>
      <c r="B411" s="45" t="str">
        <f>IF('[1]UTILITAIRE'!A396&gt;0,'[1]UTILITAIRE'!A396," ")</f>
        <v> </v>
      </c>
      <c r="C411" s="46" t="str">
        <f>IF('[1]UTILITAIRE'!B396&gt;0,'[1]UTILITAIRE'!B396," ")</f>
        <v> </v>
      </c>
      <c r="D411" s="46" t="str">
        <f>IF('[1]UTILITAIRE'!C396&gt;0,'[1]UTILITAIRE'!C396," ")</f>
        <v> </v>
      </c>
      <c r="E411" s="47" t="str">
        <f>IF('[1]UTILITAIRE'!D396&gt;0,'[1]UTILITAIRE'!D396," ")</f>
        <v> </v>
      </c>
      <c r="F411" s="41"/>
      <c r="G411" s="45" t="str">
        <f>IF('[1]UTILITAIRE'!F396&gt;0,'[1]UTILITAIRE'!F396," ")</f>
        <v> </v>
      </c>
      <c r="H411" s="46" t="str">
        <f>IF('[1]UTILITAIRE'!G396&gt;0,'[1]UTILITAIRE'!G396," ")</f>
        <v> </v>
      </c>
      <c r="I411" s="46" t="str">
        <f>IF('[1]UTILITAIRE'!H396&gt;0,'[1]UTILITAIRE'!H396," ")</f>
        <v> </v>
      </c>
      <c r="J411" s="47" t="str">
        <f>IF('[1]UTILITAIRE'!I396&gt;0,'[1]UTILITAIRE'!I396," ")</f>
        <v> </v>
      </c>
    </row>
    <row r="412" spans="1:10" ht="12">
      <c r="A412" s="17"/>
      <c r="B412" s="45" t="str">
        <f>IF('[1]UTILITAIRE'!A397&gt;0,'[1]UTILITAIRE'!A397," ")</f>
        <v> </v>
      </c>
      <c r="C412" s="46" t="str">
        <f>IF('[1]UTILITAIRE'!B397&gt;0,'[1]UTILITAIRE'!B397," ")</f>
        <v> </v>
      </c>
      <c r="D412" s="46" t="str">
        <f>IF('[1]UTILITAIRE'!C397&gt;0,'[1]UTILITAIRE'!C397," ")</f>
        <v> </v>
      </c>
      <c r="E412" s="47" t="str">
        <f>IF('[1]UTILITAIRE'!D397&gt;0,'[1]UTILITAIRE'!D397," ")</f>
        <v> </v>
      </c>
      <c r="F412" s="41"/>
      <c r="G412" s="45" t="str">
        <f>IF('[1]UTILITAIRE'!F397&gt;0,'[1]UTILITAIRE'!F397," ")</f>
        <v> </v>
      </c>
      <c r="H412" s="46" t="str">
        <f>IF('[1]UTILITAIRE'!G397&gt;0,'[1]UTILITAIRE'!G397," ")</f>
        <v> </v>
      </c>
      <c r="I412" s="46" t="str">
        <f>IF('[1]UTILITAIRE'!H397&gt;0,'[1]UTILITAIRE'!H397," ")</f>
        <v> </v>
      </c>
      <c r="J412" s="47" t="str">
        <f>IF('[1]UTILITAIRE'!I397&gt;0,'[1]UTILITAIRE'!I397," ")</f>
        <v> </v>
      </c>
    </row>
    <row r="413" spans="1:10" ht="12">
      <c r="A413" s="17"/>
      <c r="B413" s="45" t="str">
        <f>IF('[1]UTILITAIRE'!A398&gt;0,'[1]UTILITAIRE'!A398," ")</f>
        <v> </v>
      </c>
      <c r="C413" s="46" t="str">
        <f>IF('[1]UTILITAIRE'!B398&gt;0,'[1]UTILITAIRE'!B398," ")</f>
        <v> </v>
      </c>
      <c r="D413" s="46" t="str">
        <f>IF('[1]UTILITAIRE'!C398&gt;0,'[1]UTILITAIRE'!C398," ")</f>
        <v> </v>
      </c>
      <c r="E413" s="47" t="str">
        <f>IF('[1]UTILITAIRE'!D398&gt;0,'[1]UTILITAIRE'!D398," ")</f>
        <v> </v>
      </c>
      <c r="F413" s="41"/>
      <c r="G413" s="45" t="str">
        <f>IF('[1]UTILITAIRE'!F398&gt;0,'[1]UTILITAIRE'!F398," ")</f>
        <v> </v>
      </c>
      <c r="H413" s="46" t="str">
        <f>IF('[1]UTILITAIRE'!G398&gt;0,'[1]UTILITAIRE'!G398," ")</f>
        <v> </v>
      </c>
      <c r="I413" s="46" t="str">
        <f>IF('[1]UTILITAIRE'!H398&gt;0,'[1]UTILITAIRE'!H398," ")</f>
        <v> </v>
      </c>
      <c r="J413" s="47" t="str">
        <f>IF('[1]UTILITAIRE'!I398&gt;0,'[1]UTILITAIRE'!I398," ")</f>
        <v> </v>
      </c>
    </row>
    <row r="414" spans="1:10" ht="12">
      <c r="A414" s="17"/>
      <c r="B414" s="45" t="str">
        <f>IF('[1]UTILITAIRE'!A399&gt;0,'[1]UTILITAIRE'!A399," ")</f>
        <v> </v>
      </c>
      <c r="C414" s="46" t="str">
        <f>IF('[1]UTILITAIRE'!B399&gt;0,'[1]UTILITAIRE'!B399," ")</f>
        <v> </v>
      </c>
      <c r="D414" s="46" t="str">
        <f>IF('[1]UTILITAIRE'!C399&gt;0,'[1]UTILITAIRE'!C399," ")</f>
        <v> </v>
      </c>
      <c r="E414" s="47" t="str">
        <f>IF('[1]UTILITAIRE'!D399&gt;0,'[1]UTILITAIRE'!D399," ")</f>
        <v> </v>
      </c>
      <c r="F414" s="41"/>
      <c r="G414" s="45" t="str">
        <f>IF('[1]UTILITAIRE'!F399&gt;0,'[1]UTILITAIRE'!F399," ")</f>
        <v> </v>
      </c>
      <c r="H414" s="46" t="str">
        <f>IF('[1]UTILITAIRE'!G399&gt;0,'[1]UTILITAIRE'!G399," ")</f>
        <v> </v>
      </c>
      <c r="I414" s="46" t="str">
        <f>IF('[1]UTILITAIRE'!H399&gt;0,'[1]UTILITAIRE'!H399," ")</f>
        <v> </v>
      </c>
      <c r="J414" s="47" t="str">
        <f>IF('[1]UTILITAIRE'!I399&gt;0,'[1]UTILITAIRE'!I399," ")</f>
        <v> </v>
      </c>
    </row>
    <row r="415" spans="1:10" ht="12">
      <c r="A415" s="17"/>
      <c r="B415" s="45" t="str">
        <f>IF('[1]UTILITAIRE'!A400&gt;0,'[1]UTILITAIRE'!A400," ")</f>
        <v> </v>
      </c>
      <c r="C415" s="46" t="str">
        <f>IF('[1]UTILITAIRE'!B400&gt;0,'[1]UTILITAIRE'!B400," ")</f>
        <v> </v>
      </c>
      <c r="D415" s="46" t="str">
        <f>IF('[1]UTILITAIRE'!C400&gt;0,'[1]UTILITAIRE'!C400," ")</f>
        <v> </v>
      </c>
      <c r="E415" s="47" t="str">
        <f>IF('[1]UTILITAIRE'!D400&gt;0,'[1]UTILITAIRE'!D400," ")</f>
        <v> </v>
      </c>
      <c r="F415" s="41"/>
      <c r="G415" s="45" t="str">
        <f>IF('[1]UTILITAIRE'!F400&gt;0,'[1]UTILITAIRE'!F400," ")</f>
        <v> </v>
      </c>
      <c r="H415" s="46" t="str">
        <f>IF('[1]UTILITAIRE'!G400&gt;0,'[1]UTILITAIRE'!G400," ")</f>
        <v> </v>
      </c>
      <c r="I415" s="46" t="str">
        <f>IF('[1]UTILITAIRE'!H400&gt;0,'[1]UTILITAIRE'!H400," ")</f>
        <v> </v>
      </c>
      <c r="J415" s="47" t="str">
        <f>IF('[1]UTILITAIRE'!I400&gt;0,'[1]UTILITAIRE'!I400," ")</f>
        <v> </v>
      </c>
    </row>
    <row r="416" spans="1:10" ht="12">
      <c r="A416" s="17"/>
      <c r="B416" s="45" t="str">
        <f>IF('[1]UTILITAIRE'!A401&gt;0,'[1]UTILITAIRE'!A401," ")</f>
        <v> </v>
      </c>
      <c r="C416" s="46" t="str">
        <f>IF('[1]UTILITAIRE'!B401&gt;0,'[1]UTILITAIRE'!B401," ")</f>
        <v> </v>
      </c>
      <c r="D416" s="46" t="str">
        <f>IF('[1]UTILITAIRE'!C401&gt;0,'[1]UTILITAIRE'!C401," ")</f>
        <v> </v>
      </c>
      <c r="E416" s="47" t="str">
        <f>IF('[1]UTILITAIRE'!D401&gt;0,'[1]UTILITAIRE'!D401," ")</f>
        <v> </v>
      </c>
      <c r="F416" s="41"/>
      <c r="G416" s="45" t="str">
        <f>IF('[1]UTILITAIRE'!F401&gt;0,'[1]UTILITAIRE'!F401," ")</f>
        <v> </v>
      </c>
      <c r="H416" s="46" t="str">
        <f>IF('[1]UTILITAIRE'!G401&gt;0,'[1]UTILITAIRE'!G401," ")</f>
        <v> </v>
      </c>
      <c r="I416" s="46" t="str">
        <f>IF('[1]UTILITAIRE'!H401&gt;0,'[1]UTILITAIRE'!H401," ")</f>
        <v> </v>
      </c>
      <c r="J416" s="47" t="str">
        <f>IF('[1]UTILITAIRE'!I401&gt;0,'[1]UTILITAIRE'!I401," ")</f>
        <v> </v>
      </c>
    </row>
    <row r="417" spans="1:10" ht="12">
      <c r="A417" s="17"/>
      <c r="B417" s="45" t="str">
        <f>IF('[1]UTILITAIRE'!A402&gt;0,'[1]UTILITAIRE'!A402," ")</f>
        <v> </v>
      </c>
      <c r="C417" s="46" t="str">
        <f>IF('[1]UTILITAIRE'!B402&gt;0,'[1]UTILITAIRE'!B402," ")</f>
        <v> </v>
      </c>
      <c r="D417" s="46" t="str">
        <f>IF('[1]UTILITAIRE'!C402&gt;0,'[1]UTILITAIRE'!C402," ")</f>
        <v> </v>
      </c>
      <c r="E417" s="47" t="str">
        <f>IF('[1]UTILITAIRE'!D402&gt;0,'[1]UTILITAIRE'!D402," ")</f>
        <v> </v>
      </c>
      <c r="F417" s="41"/>
      <c r="G417" s="45" t="str">
        <f>IF('[1]UTILITAIRE'!F402&gt;0,'[1]UTILITAIRE'!F402," ")</f>
        <v> </v>
      </c>
      <c r="H417" s="46" t="str">
        <f>IF('[1]UTILITAIRE'!G402&gt;0,'[1]UTILITAIRE'!G402," ")</f>
        <v> </v>
      </c>
      <c r="I417" s="46" t="str">
        <f>IF('[1]UTILITAIRE'!H402&gt;0,'[1]UTILITAIRE'!H402," ")</f>
        <v> </v>
      </c>
      <c r="J417" s="47" t="str">
        <f>IF('[1]UTILITAIRE'!I402&gt;0,'[1]UTILITAIRE'!I402," ")</f>
        <v> </v>
      </c>
    </row>
    <row r="418" spans="1:10" ht="12">
      <c r="A418" s="17"/>
      <c r="B418" s="45" t="str">
        <f>IF('[1]UTILITAIRE'!A403&gt;0,'[1]UTILITAIRE'!A403," ")</f>
        <v> </v>
      </c>
      <c r="C418" s="46" t="str">
        <f>IF('[1]UTILITAIRE'!B403&gt;0,'[1]UTILITAIRE'!B403," ")</f>
        <v> </v>
      </c>
      <c r="D418" s="46" t="str">
        <f>IF('[1]UTILITAIRE'!C403&gt;0,'[1]UTILITAIRE'!C403," ")</f>
        <v> </v>
      </c>
      <c r="E418" s="47" t="str">
        <f>IF('[1]UTILITAIRE'!D403&gt;0,'[1]UTILITAIRE'!D403," ")</f>
        <v> </v>
      </c>
      <c r="F418" s="41"/>
      <c r="G418" s="45" t="str">
        <f>IF('[1]UTILITAIRE'!F403&gt;0,'[1]UTILITAIRE'!F403," ")</f>
        <v> </v>
      </c>
      <c r="H418" s="46" t="str">
        <f>IF('[1]UTILITAIRE'!G403&gt;0,'[1]UTILITAIRE'!G403," ")</f>
        <v> </v>
      </c>
      <c r="I418" s="46" t="str">
        <f>IF('[1]UTILITAIRE'!H403&gt;0,'[1]UTILITAIRE'!H403," ")</f>
        <v> </v>
      </c>
      <c r="J418" s="47" t="str">
        <f>IF('[1]UTILITAIRE'!I403&gt;0,'[1]UTILITAIRE'!I403," ")</f>
        <v> </v>
      </c>
    </row>
    <row r="419" spans="1:10" ht="12">
      <c r="A419" s="17"/>
      <c r="B419" s="45" t="str">
        <f>IF('[1]UTILITAIRE'!A404&gt;0,'[1]UTILITAIRE'!A404," ")</f>
        <v> </v>
      </c>
      <c r="C419" s="46" t="str">
        <f>IF('[1]UTILITAIRE'!B404&gt;0,'[1]UTILITAIRE'!B404," ")</f>
        <v> </v>
      </c>
      <c r="D419" s="46" t="str">
        <f>IF('[1]UTILITAIRE'!C404&gt;0,'[1]UTILITAIRE'!C404," ")</f>
        <v> </v>
      </c>
      <c r="E419" s="47" t="str">
        <f>IF('[1]UTILITAIRE'!D404&gt;0,'[1]UTILITAIRE'!D404," ")</f>
        <v> </v>
      </c>
      <c r="F419" s="41"/>
      <c r="G419" s="45" t="str">
        <f>IF('[1]UTILITAIRE'!F404&gt;0,'[1]UTILITAIRE'!F404," ")</f>
        <v> </v>
      </c>
      <c r="H419" s="46" t="str">
        <f>IF('[1]UTILITAIRE'!G404&gt;0,'[1]UTILITAIRE'!G404," ")</f>
        <v> </v>
      </c>
      <c r="I419" s="46" t="str">
        <f>IF('[1]UTILITAIRE'!H404&gt;0,'[1]UTILITAIRE'!H404," ")</f>
        <v> </v>
      </c>
      <c r="J419" s="47" t="str">
        <f>IF('[1]UTILITAIRE'!I404&gt;0,'[1]UTILITAIRE'!I404," ")</f>
        <v> </v>
      </c>
    </row>
    <row r="420" spans="1:10" ht="12">
      <c r="A420" s="17"/>
      <c r="B420" s="45" t="str">
        <f>IF('[1]UTILITAIRE'!A405&gt;0,'[1]UTILITAIRE'!A405," ")</f>
        <v> </v>
      </c>
      <c r="C420" s="46" t="str">
        <f>IF('[1]UTILITAIRE'!B405&gt;0,'[1]UTILITAIRE'!B405," ")</f>
        <v> </v>
      </c>
      <c r="D420" s="46" t="str">
        <f>IF('[1]UTILITAIRE'!C405&gt;0,'[1]UTILITAIRE'!C405," ")</f>
        <v> </v>
      </c>
      <c r="E420" s="47" t="str">
        <f>IF('[1]UTILITAIRE'!D405&gt;0,'[1]UTILITAIRE'!D405," ")</f>
        <v> </v>
      </c>
      <c r="F420" s="41"/>
      <c r="G420" s="45" t="str">
        <f>IF('[1]UTILITAIRE'!F405&gt;0,'[1]UTILITAIRE'!F405," ")</f>
        <v> </v>
      </c>
      <c r="H420" s="46" t="str">
        <f>IF('[1]UTILITAIRE'!G405&gt;0,'[1]UTILITAIRE'!G405," ")</f>
        <v> </v>
      </c>
      <c r="I420" s="46" t="str">
        <f>IF('[1]UTILITAIRE'!H405&gt;0,'[1]UTILITAIRE'!H405," ")</f>
        <v> </v>
      </c>
      <c r="J420" s="47" t="str">
        <f>IF('[1]UTILITAIRE'!I405&gt;0,'[1]UTILITAIRE'!I405," ")</f>
        <v> </v>
      </c>
    </row>
    <row r="421" spans="1:10" ht="12">
      <c r="A421" s="17"/>
      <c r="B421" s="45" t="str">
        <f>IF('[1]UTILITAIRE'!A406&gt;0,'[1]UTILITAIRE'!A406," ")</f>
        <v> </v>
      </c>
      <c r="C421" s="46" t="str">
        <f>IF('[1]UTILITAIRE'!B406&gt;0,'[1]UTILITAIRE'!B406," ")</f>
        <v> </v>
      </c>
      <c r="D421" s="46" t="str">
        <f>IF('[1]UTILITAIRE'!C406&gt;0,'[1]UTILITAIRE'!C406," ")</f>
        <v> </v>
      </c>
      <c r="E421" s="47" t="str">
        <f>IF('[1]UTILITAIRE'!D406&gt;0,'[1]UTILITAIRE'!D406," ")</f>
        <v> </v>
      </c>
      <c r="F421" s="41"/>
      <c r="G421" s="45" t="str">
        <f>IF('[1]UTILITAIRE'!F406&gt;0,'[1]UTILITAIRE'!F406," ")</f>
        <v> </v>
      </c>
      <c r="H421" s="46" t="str">
        <f>IF('[1]UTILITAIRE'!G406&gt;0,'[1]UTILITAIRE'!G406," ")</f>
        <v> </v>
      </c>
      <c r="I421" s="46" t="str">
        <f>IF('[1]UTILITAIRE'!H406&gt;0,'[1]UTILITAIRE'!H406," ")</f>
        <v> </v>
      </c>
      <c r="J421" s="47" t="str">
        <f>IF('[1]UTILITAIRE'!I406&gt;0,'[1]UTILITAIRE'!I406," ")</f>
        <v> </v>
      </c>
    </row>
    <row r="422" spans="1:10" ht="12">
      <c r="A422" s="17"/>
      <c r="B422" s="45" t="str">
        <f>IF('[1]UTILITAIRE'!A407&gt;0,'[1]UTILITAIRE'!A407," ")</f>
        <v> </v>
      </c>
      <c r="C422" s="46" t="str">
        <f>IF('[1]UTILITAIRE'!B407&gt;0,'[1]UTILITAIRE'!B407," ")</f>
        <v> </v>
      </c>
      <c r="D422" s="46" t="str">
        <f>IF('[1]UTILITAIRE'!C407&gt;0,'[1]UTILITAIRE'!C407," ")</f>
        <v> </v>
      </c>
      <c r="E422" s="47" t="str">
        <f>IF('[1]UTILITAIRE'!D407&gt;0,'[1]UTILITAIRE'!D407," ")</f>
        <v> </v>
      </c>
      <c r="F422" s="41"/>
      <c r="G422" s="45" t="str">
        <f>IF('[1]UTILITAIRE'!F407&gt;0,'[1]UTILITAIRE'!F407," ")</f>
        <v> </v>
      </c>
      <c r="H422" s="46" t="str">
        <f>IF('[1]UTILITAIRE'!G407&gt;0,'[1]UTILITAIRE'!G407," ")</f>
        <v> </v>
      </c>
      <c r="I422" s="46" t="str">
        <f>IF('[1]UTILITAIRE'!H407&gt;0,'[1]UTILITAIRE'!H407," ")</f>
        <v> </v>
      </c>
      <c r="J422" s="47" t="str">
        <f>IF('[1]UTILITAIRE'!I407&gt;0,'[1]UTILITAIRE'!I407," ")</f>
        <v> </v>
      </c>
    </row>
    <row r="423" spans="1:10" ht="12">
      <c r="A423" s="17"/>
      <c r="B423" s="45" t="str">
        <f>IF('[1]UTILITAIRE'!A408&gt;0,'[1]UTILITAIRE'!A408," ")</f>
        <v> </v>
      </c>
      <c r="C423" s="46" t="str">
        <f>IF('[1]UTILITAIRE'!B408&gt;0,'[1]UTILITAIRE'!B408," ")</f>
        <v> </v>
      </c>
      <c r="D423" s="46" t="str">
        <f>IF('[1]UTILITAIRE'!C408&gt;0,'[1]UTILITAIRE'!C408," ")</f>
        <v> </v>
      </c>
      <c r="E423" s="47" t="str">
        <f>IF('[1]UTILITAIRE'!D408&gt;0,'[1]UTILITAIRE'!D408," ")</f>
        <v> </v>
      </c>
      <c r="F423" s="41"/>
      <c r="G423" s="45" t="str">
        <f>IF('[1]UTILITAIRE'!F408&gt;0,'[1]UTILITAIRE'!F408," ")</f>
        <v> </v>
      </c>
      <c r="H423" s="46" t="str">
        <f>IF('[1]UTILITAIRE'!G408&gt;0,'[1]UTILITAIRE'!G408," ")</f>
        <v> </v>
      </c>
      <c r="I423" s="46" t="str">
        <f>IF('[1]UTILITAIRE'!H408&gt;0,'[1]UTILITAIRE'!H408," ")</f>
        <v> </v>
      </c>
      <c r="J423" s="47" t="str">
        <f>IF('[1]UTILITAIRE'!I408&gt;0,'[1]UTILITAIRE'!I408," ")</f>
        <v> </v>
      </c>
    </row>
    <row r="424" spans="1:10" ht="12">
      <c r="A424" s="17"/>
      <c r="B424" s="45" t="str">
        <f>IF('[1]UTILITAIRE'!A409&gt;0,'[1]UTILITAIRE'!A409," ")</f>
        <v> </v>
      </c>
      <c r="C424" s="46" t="str">
        <f>IF('[1]UTILITAIRE'!B409&gt;0,'[1]UTILITAIRE'!B409," ")</f>
        <v> </v>
      </c>
      <c r="D424" s="46" t="str">
        <f>IF('[1]UTILITAIRE'!C409&gt;0,'[1]UTILITAIRE'!C409," ")</f>
        <v> </v>
      </c>
      <c r="E424" s="47" t="str">
        <f>IF('[1]UTILITAIRE'!D409&gt;0,'[1]UTILITAIRE'!D409," ")</f>
        <v> </v>
      </c>
      <c r="F424" s="41"/>
      <c r="G424" s="45" t="str">
        <f>IF('[1]UTILITAIRE'!F409&gt;0,'[1]UTILITAIRE'!F409," ")</f>
        <v> </v>
      </c>
      <c r="H424" s="46" t="str">
        <f>IF('[1]UTILITAIRE'!G409&gt;0,'[1]UTILITAIRE'!G409," ")</f>
        <v> </v>
      </c>
      <c r="I424" s="46" t="str">
        <f>IF('[1]UTILITAIRE'!H409&gt;0,'[1]UTILITAIRE'!H409," ")</f>
        <v> </v>
      </c>
      <c r="J424" s="47" t="str">
        <f>IF('[1]UTILITAIRE'!I409&gt;0,'[1]UTILITAIRE'!I409," ")</f>
        <v> </v>
      </c>
    </row>
    <row r="425" spans="1:10" ht="12">
      <c r="A425" s="17"/>
      <c r="B425" s="45" t="str">
        <f>IF('[1]UTILITAIRE'!A410&gt;0,'[1]UTILITAIRE'!A410," ")</f>
        <v> </v>
      </c>
      <c r="C425" s="46" t="str">
        <f>IF('[1]UTILITAIRE'!B410&gt;0,'[1]UTILITAIRE'!B410," ")</f>
        <v> </v>
      </c>
      <c r="D425" s="46" t="str">
        <f>IF('[1]UTILITAIRE'!C410&gt;0,'[1]UTILITAIRE'!C410," ")</f>
        <v> </v>
      </c>
      <c r="E425" s="47" t="str">
        <f>IF('[1]UTILITAIRE'!D410&gt;0,'[1]UTILITAIRE'!D410," ")</f>
        <v> </v>
      </c>
      <c r="F425" s="41"/>
      <c r="G425" s="45" t="str">
        <f>IF('[1]UTILITAIRE'!F410&gt;0,'[1]UTILITAIRE'!F410," ")</f>
        <v> </v>
      </c>
      <c r="H425" s="46" t="str">
        <f>IF('[1]UTILITAIRE'!G410&gt;0,'[1]UTILITAIRE'!G410," ")</f>
        <v> </v>
      </c>
      <c r="I425" s="46" t="str">
        <f>IF('[1]UTILITAIRE'!H410&gt;0,'[1]UTILITAIRE'!H410," ")</f>
        <v> </v>
      </c>
      <c r="J425" s="47" t="str">
        <f>IF('[1]UTILITAIRE'!I410&gt;0,'[1]UTILITAIRE'!I410," ")</f>
        <v> </v>
      </c>
    </row>
    <row r="426" spans="1:10" ht="12">
      <c r="A426" s="17"/>
      <c r="B426" s="45" t="str">
        <f>IF('[1]UTILITAIRE'!A411&gt;0,'[1]UTILITAIRE'!A411," ")</f>
        <v> </v>
      </c>
      <c r="C426" s="46" t="str">
        <f>IF('[1]UTILITAIRE'!B411&gt;0,'[1]UTILITAIRE'!B411," ")</f>
        <v> </v>
      </c>
      <c r="D426" s="46" t="str">
        <f>IF('[1]UTILITAIRE'!C411&gt;0,'[1]UTILITAIRE'!C411," ")</f>
        <v> </v>
      </c>
      <c r="E426" s="47" t="str">
        <f>IF('[1]UTILITAIRE'!D411&gt;0,'[1]UTILITAIRE'!D411," ")</f>
        <v> </v>
      </c>
      <c r="F426" s="41"/>
      <c r="G426" s="45" t="str">
        <f>IF('[1]UTILITAIRE'!F411&gt;0,'[1]UTILITAIRE'!F411," ")</f>
        <v> </v>
      </c>
      <c r="H426" s="46" t="str">
        <f>IF('[1]UTILITAIRE'!G411&gt;0,'[1]UTILITAIRE'!G411," ")</f>
        <v> </v>
      </c>
      <c r="I426" s="46" t="str">
        <f>IF('[1]UTILITAIRE'!H411&gt;0,'[1]UTILITAIRE'!H411," ")</f>
        <v> </v>
      </c>
      <c r="J426" s="47" t="str">
        <f>IF('[1]UTILITAIRE'!I411&gt;0,'[1]UTILITAIRE'!I411," ")</f>
        <v> </v>
      </c>
    </row>
    <row r="427" spans="1:10" ht="12">
      <c r="A427" s="17"/>
      <c r="B427" s="45" t="str">
        <f>IF('[1]UTILITAIRE'!A412&gt;0,'[1]UTILITAIRE'!A412," ")</f>
        <v> </v>
      </c>
      <c r="C427" s="46" t="str">
        <f>IF('[1]UTILITAIRE'!B412&gt;0,'[1]UTILITAIRE'!B412," ")</f>
        <v> </v>
      </c>
      <c r="D427" s="46" t="str">
        <f>IF('[1]UTILITAIRE'!C412&gt;0,'[1]UTILITAIRE'!C412," ")</f>
        <v> </v>
      </c>
      <c r="E427" s="47" t="str">
        <f>IF('[1]UTILITAIRE'!D412&gt;0,'[1]UTILITAIRE'!D412," ")</f>
        <v> </v>
      </c>
      <c r="F427" s="41"/>
      <c r="G427" s="45" t="str">
        <f>IF('[1]UTILITAIRE'!F412&gt;0,'[1]UTILITAIRE'!F412," ")</f>
        <v> </v>
      </c>
      <c r="H427" s="46" t="str">
        <f>IF('[1]UTILITAIRE'!G412&gt;0,'[1]UTILITAIRE'!G412," ")</f>
        <v> </v>
      </c>
      <c r="I427" s="46" t="str">
        <f>IF('[1]UTILITAIRE'!H412&gt;0,'[1]UTILITAIRE'!H412," ")</f>
        <v> </v>
      </c>
      <c r="J427" s="47" t="str">
        <f>IF('[1]UTILITAIRE'!I412&gt;0,'[1]UTILITAIRE'!I412," ")</f>
        <v> </v>
      </c>
    </row>
    <row r="428" spans="1:10" ht="12">
      <c r="A428" s="17"/>
      <c r="B428" s="45" t="str">
        <f>IF('[1]UTILITAIRE'!A413&gt;0,'[1]UTILITAIRE'!A413," ")</f>
        <v> </v>
      </c>
      <c r="C428" s="46" t="str">
        <f>IF('[1]UTILITAIRE'!B413&gt;0,'[1]UTILITAIRE'!B413," ")</f>
        <v> </v>
      </c>
      <c r="D428" s="46" t="str">
        <f>IF('[1]UTILITAIRE'!C413&gt;0,'[1]UTILITAIRE'!C413," ")</f>
        <v> </v>
      </c>
      <c r="E428" s="47" t="str">
        <f>IF('[1]UTILITAIRE'!D413&gt;0,'[1]UTILITAIRE'!D413," ")</f>
        <v> </v>
      </c>
      <c r="F428" s="41"/>
      <c r="G428" s="45" t="str">
        <f>IF('[1]UTILITAIRE'!F413&gt;0,'[1]UTILITAIRE'!F413," ")</f>
        <v> </v>
      </c>
      <c r="H428" s="46" t="str">
        <f>IF('[1]UTILITAIRE'!G413&gt;0,'[1]UTILITAIRE'!G413," ")</f>
        <v> </v>
      </c>
      <c r="I428" s="46" t="str">
        <f>IF('[1]UTILITAIRE'!H413&gt;0,'[1]UTILITAIRE'!H413," ")</f>
        <v> </v>
      </c>
      <c r="J428" s="47" t="str">
        <f>IF('[1]UTILITAIRE'!I413&gt;0,'[1]UTILITAIRE'!I413," ")</f>
        <v> </v>
      </c>
    </row>
    <row r="429" spans="1:10" ht="12">
      <c r="A429" s="17"/>
      <c r="B429" s="45" t="str">
        <f>IF('[1]UTILITAIRE'!A414&gt;0,'[1]UTILITAIRE'!A414," ")</f>
        <v> </v>
      </c>
      <c r="C429" s="46" t="str">
        <f>IF('[1]UTILITAIRE'!B414&gt;0,'[1]UTILITAIRE'!B414," ")</f>
        <v> </v>
      </c>
      <c r="D429" s="46" t="str">
        <f>IF('[1]UTILITAIRE'!C414&gt;0,'[1]UTILITAIRE'!C414," ")</f>
        <v> </v>
      </c>
      <c r="E429" s="47" t="str">
        <f>IF('[1]UTILITAIRE'!D414&gt;0,'[1]UTILITAIRE'!D414," ")</f>
        <v> </v>
      </c>
      <c r="F429" s="41"/>
      <c r="G429" s="45" t="str">
        <f>IF('[1]UTILITAIRE'!F414&gt;0,'[1]UTILITAIRE'!F414," ")</f>
        <v> </v>
      </c>
      <c r="H429" s="46" t="str">
        <f>IF('[1]UTILITAIRE'!G414&gt;0,'[1]UTILITAIRE'!G414," ")</f>
        <v> </v>
      </c>
      <c r="I429" s="46" t="str">
        <f>IF('[1]UTILITAIRE'!H414&gt;0,'[1]UTILITAIRE'!H414," ")</f>
        <v> </v>
      </c>
      <c r="J429" s="47" t="str">
        <f>IF('[1]UTILITAIRE'!I414&gt;0,'[1]UTILITAIRE'!I414," ")</f>
        <v> </v>
      </c>
    </row>
    <row r="430" spans="1:10" ht="12">
      <c r="A430" s="17"/>
      <c r="B430" s="45" t="str">
        <f>IF('[1]UTILITAIRE'!A415&gt;0,'[1]UTILITAIRE'!A415," ")</f>
        <v> </v>
      </c>
      <c r="C430" s="46" t="str">
        <f>IF('[1]UTILITAIRE'!B415&gt;0,'[1]UTILITAIRE'!B415," ")</f>
        <v> </v>
      </c>
      <c r="D430" s="46" t="str">
        <f>IF('[1]UTILITAIRE'!C415&gt;0,'[1]UTILITAIRE'!C415," ")</f>
        <v> </v>
      </c>
      <c r="E430" s="47" t="str">
        <f>IF('[1]UTILITAIRE'!D415&gt;0,'[1]UTILITAIRE'!D415," ")</f>
        <v> </v>
      </c>
      <c r="F430" s="41"/>
      <c r="G430" s="45" t="str">
        <f>IF('[1]UTILITAIRE'!F415&gt;0,'[1]UTILITAIRE'!F415," ")</f>
        <v> </v>
      </c>
      <c r="H430" s="46" t="str">
        <f>IF('[1]UTILITAIRE'!G415&gt;0,'[1]UTILITAIRE'!G415," ")</f>
        <v> </v>
      </c>
      <c r="I430" s="46" t="str">
        <f>IF('[1]UTILITAIRE'!H415&gt;0,'[1]UTILITAIRE'!H415," ")</f>
        <v> </v>
      </c>
      <c r="J430" s="47" t="str">
        <f>IF('[1]UTILITAIRE'!I415&gt;0,'[1]UTILITAIRE'!I415," ")</f>
        <v> </v>
      </c>
    </row>
    <row r="431" spans="1:10" ht="12">
      <c r="A431" s="17"/>
      <c r="B431" s="45" t="str">
        <f>IF('[1]UTILITAIRE'!A416&gt;0,'[1]UTILITAIRE'!A416," ")</f>
        <v> </v>
      </c>
      <c r="C431" s="46" t="str">
        <f>IF('[1]UTILITAIRE'!B416&gt;0,'[1]UTILITAIRE'!B416," ")</f>
        <v> </v>
      </c>
      <c r="D431" s="46" t="str">
        <f>IF('[1]UTILITAIRE'!C416&gt;0,'[1]UTILITAIRE'!C416," ")</f>
        <v> </v>
      </c>
      <c r="E431" s="47" t="str">
        <f>IF('[1]UTILITAIRE'!D416&gt;0,'[1]UTILITAIRE'!D416," ")</f>
        <v> </v>
      </c>
      <c r="F431" s="41"/>
      <c r="G431" s="45" t="str">
        <f>IF('[1]UTILITAIRE'!F416&gt;0,'[1]UTILITAIRE'!F416," ")</f>
        <v> </v>
      </c>
      <c r="H431" s="46" t="str">
        <f>IF('[1]UTILITAIRE'!G416&gt;0,'[1]UTILITAIRE'!G416," ")</f>
        <v> </v>
      </c>
      <c r="I431" s="46" t="str">
        <f>IF('[1]UTILITAIRE'!H416&gt;0,'[1]UTILITAIRE'!H416," ")</f>
        <v> </v>
      </c>
      <c r="J431" s="47" t="str">
        <f>IF('[1]UTILITAIRE'!I416&gt;0,'[1]UTILITAIRE'!I416," ")</f>
        <v> </v>
      </c>
    </row>
    <row r="432" spans="1:10" ht="12">
      <c r="A432" s="17"/>
      <c r="B432" s="45" t="str">
        <f>IF('[1]UTILITAIRE'!A417&gt;0,'[1]UTILITAIRE'!A417," ")</f>
        <v> </v>
      </c>
      <c r="C432" s="46" t="str">
        <f>IF('[1]UTILITAIRE'!B417&gt;0,'[1]UTILITAIRE'!B417," ")</f>
        <v> </v>
      </c>
      <c r="D432" s="46" t="str">
        <f>IF('[1]UTILITAIRE'!C417&gt;0,'[1]UTILITAIRE'!C417," ")</f>
        <v> </v>
      </c>
      <c r="E432" s="47" t="str">
        <f>IF('[1]UTILITAIRE'!D417&gt;0,'[1]UTILITAIRE'!D417," ")</f>
        <v> </v>
      </c>
      <c r="F432" s="41"/>
      <c r="G432" s="45" t="str">
        <f>IF('[1]UTILITAIRE'!F417&gt;0,'[1]UTILITAIRE'!F417," ")</f>
        <v> </v>
      </c>
      <c r="H432" s="46" t="str">
        <f>IF('[1]UTILITAIRE'!G417&gt;0,'[1]UTILITAIRE'!G417," ")</f>
        <v> </v>
      </c>
      <c r="I432" s="46" t="str">
        <f>IF('[1]UTILITAIRE'!H417&gt;0,'[1]UTILITAIRE'!H417," ")</f>
        <v> </v>
      </c>
      <c r="J432" s="47" t="str">
        <f>IF('[1]UTILITAIRE'!I417&gt;0,'[1]UTILITAIRE'!I417," ")</f>
        <v> </v>
      </c>
    </row>
    <row r="433" spans="1:10" ht="12">
      <c r="A433" s="17"/>
      <c r="B433" s="45" t="str">
        <f>IF('[1]UTILITAIRE'!A418&gt;0,'[1]UTILITAIRE'!A418," ")</f>
        <v> </v>
      </c>
      <c r="C433" s="46" t="str">
        <f>IF('[1]UTILITAIRE'!B418&gt;0,'[1]UTILITAIRE'!B418," ")</f>
        <v> </v>
      </c>
      <c r="D433" s="46" t="str">
        <f>IF('[1]UTILITAIRE'!C418&gt;0,'[1]UTILITAIRE'!C418," ")</f>
        <v> </v>
      </c>
      <c r="E433" s="47" t="str">
        <f>IF('[1]UTILITAIRE'!D418&gt;0,'[1]UTILITAIRE'!D418," ")</f>
        <v> </v>
      </c>
      <c r="F433" s="41"/>
      <c r="G433" s="45" t="str">
        <f>IF('[1]UTILITAIRE'!F418&gt;0,'[1]UTILITAIRE'!F418," ")</f>
        <v> </v>
      </c>
      <c r="H433" s="46" t="str">
        <f>IF('[1]UTILITAIRE'!G418&gt;0,'[1]UTILITAIRE'!G418," ")</f>
        <v> </v>
      </c>
      <c r="I433" s="46" t="str">
        <f>IF('[1]UTILITAIRE'!H418&gt;0,'[1]UTILITAIRE'!H418," ")</f>
        <v> </v>
      </c>
      <c r="J433" s="47" t="str">
        <f>IF('[1]UTILITAIRE'!I418&gt;0,'[1]UTILITAIRE'!I418," ")</f>
        <v> </v>
      </c>
    </row>
    <row r="434" spans="1:10" ht="12">
      <c r="A434" s="17"/>
      <c r="B434" s="45" t="str">
        <f>IF('[1]UTILITAIRE'!A419&gt;0,'[1]UTILITAIRE'!A419," ")</f>
        <v> </v>
      </c>
      <c r="C434" s="46" t="str">
        <f>IF('[1]UTILITAIRE'!B419&gt;0,'[1]UTILITAIRE'!B419," ")</f>
        <v> </v>
      </c>
      <c r="D434" s="46" t="str">
        <f>IF('[1]UTILITAIRE'!C419&gt;0,'[1]UTILITAIRE'!C419," ")</f>
        <v> </v>
      </c>
      <c r="E434" s="47" t="str">
        <f>IF('[1]UTILITAIRE'!D419&gt;0,'[1]UTILITAIRE'!D419," ")</f>
        <v> </v>
      </c>
      <c r="F434" s="41"/>
      <c r="G434" s="45" t="str">
        <f>IF('[1]UTILITAIRE'!F419&gt;0,'[1]UTILITAIRE'!F419," ")</f>
        <v> </v>
      </c>
      <c r="H434" s="46" t="str">
        <f>IF('[1]UTILITAIRE'!G419&gt;0,'[1]UTILITAIRE'!G419," ")</f>
        <v> </v>
      </c>
      <c r="I434" s="46" t="str">
        <f>IF('[1]UTILITAIRE'!H419&gt;0,'[1]UTILITAIRE'!H419," ")</f>
        <v> </v>
      </c>
      <c r="J434" s="47" t="str">
        <f>IF('[1]UTILITAIRE'!I419&gt;0,'[1]UTILITAIRE'!I419," ")</f>
        <v> </v>
      </c>
    </row>
    <row r="435" spans="1:10" ht="12">
      <c r="A435" s="17"/>
      <c r="B435" s="45" t="str">
        <f>IF('[1]UTILITAIRE'!A420&gt;0,'[1]UTILITAIRE'!A420," ")</f>
        <v> </v>
      </c>
      <c r="C435" s="46" t="str">
        <f>IF('[1]UTILITAIRE'!B420&gt;0,'[1]UTILITAIRE'!B420," ")</f>
        <v> </v>
      </c>
      <c r="D435" s="46" t="str">
        <f>IF('[1]UTILITAIRE'!C420&gt;0,'[1]UTILITAIRE'!C420," ")</f>
        <v> </v>
      </c>
      <c r="E435" s="47" t="str">
        <f>IF('[1]UTILITAIRE'!D420&gt;0,'[1]UTILITAIRE'!D420," ")</f>
        <v> </v>
      </c>
      <c r="F435" s="41"/>
      <c r="G435" s="45" t="str">
        <f>IF('[1]UTILITAIRE'!F420&gt;0,'[1]UTILITAIRE'!F420," ")</f>
        <v> </v>
      </c>
      <c r="H435" s="46" t="str">
        <f>IF('[1]UTILITAIRE'!G420&gt;0,'[1]UTILITAIRE'!G420," ")</f>
        <v> </v>
      </c>
      <c r="I435" s="46" t="str">
        <f>IF('[1]UTILITAIRE'!H420&gt;0,'[1]UTILITAIRE'!H420," ")</f>
        <v> </v>
      </c>
      <c r="J435" s="47" t="str">
        <f>IF('[1]UTILITAIRE'!I420&gt;0,'[1]UTILITAIRE'!I420," ")</f>
        <v> </v>
      </c>
    </row>
    <row r="436" spans="1:10" ht="12">
      <c r="A436" s="17"/>
      <c r="B436" s="45" t="str">
        <f>IF('[1]UTILITAIRE'!A421&gt;0,'[1]UTILITAIRE'!A421," ")</f>
        <v> </v>
      </c>
      <c r="C436" s="46" t="str">
        <f>IF('[1]UTILITAIRE'!B421&gt;0,'[1]UTILITAIRE'!B421," ")</f>
        <v> </v>
      </c>
      <c r="D436" s="46" t="str">
        <f>IF('[1]UTILITAIRE'!C421&gt;0,'[1]UTILITAIRE'!C421," ")</f>
        <v> </v>
      </c>
      <c r="E436" s="47" t="str">
        <f>IF('[1]UTILITAIRE'!D421&gt;0,'[1]UTILITAIRE'!D421," ")</f>
        <v> </v>
      </c>
      <c r="F436" s="41"/>
      <c r="G436" s="45" t="str">
        <f>IF('[1]UTILITAIRE'!F421&gt;0,'[1]UTILITAIRE'!F421," ")</f>
        <v> </v>
      </c>
      <c r="H436" s="46" t="str">
        <f>IF('[1]UTILITAIRE'!G421&gt;0,'[1]UTILITAIRE'!G421," ")</f>
        <v> </v>
      </c>
      <c r="I436" s="46" t="str">
        <f>IF('[1]UTILITAIRE'!H421&gt;0,'[1]UTILITAIRE'!H421," ")</f>
        <v> </v>
      </c>
      <c r="J436" s="47" t="str">
        <f>IF('[1]UTILITAIRE'!I421&gt;0,'[1]UTILITAIRE'!I421," ")</f>
        <v> </v>
      </c>
    </row>
    <row r="437" spans="1:10" ht="12">
      <c r="A437" s="17"/>
      <c r="B437" s="45" t="str">
        <f>IF('[1]UTILITAIRE'!A422&gt;0,'[1]UTILITAIRE'!A422," ")</f>
        <v> </v>
      </c>
      <c r="C437" s="46" t="str">
        <f>IF('[1]UTILITAIRE'!B422&gt;0,'[1]UTILITAIRE'!B422," ")</f>
        <v> </v>
      </c>
      <c r="D437" s="46" t="str">
        <f>IF('[1]UTILITAIRE'!C422&gt;0,'[1]UTILITAIRE'!C422," ")</f>
        <v> </v>
      </c>
      <c r="E437" s="47" t="str">
        <f>IF('[1]UTILITAIRE'!D422&gt;0,'[1]UTILITAIRE'!D422," ")</f>
        <v> </v>
      </c>
      <c r="F437" s="41"/>
      <c r="G437" s="45" t="str">
        <f>IF('[1]UTILITAIRE'!F422&gt;0,'[1]UTILITAIRE'!F422," ")</f>
        <v> </v>
      </c>
      <c r="H437" s="46" t="str">
        <f>IF('[1]UTILITAIRE'!G422&gt;0,'[1]UTILITAIRE'!G422," ")</f>
        <v> </v>
      </c>
      <c r="I437" s="46" t="str">
        <f>IF('[1]UTILITAIRE'!H422&gt;0,'[1]UTILITAIRE'!H422," ")</f>
        <v> </v>
      </c>
      <c r="J437" s="47" t="str">
        <f>IF('[1]UTILITAIRE'!I422&gt;0,'[1]UTILITAIRE'!I422," ")</f>
        <v> </v>
      </c>
    </row>
    <row r="438" spans="1:10" ht="12">
      <c r="A438" s="17"/>
      <c r="B438" s="45" t="str">
        <f>IF('[1]UTILITAIRE'!A423&gt;0,'[1]UTILITAIRE'!A423," ")</f>
        <v> </v>
      </c>
      <c r="C438" s="46" t="str">
        <f>IF('[1]UTILITAIRE'!B423&gt;0,'[1]UTILITAIRE'!B423," ")</f>
        <v> </v>
      </c>
      <c r="D438" s="46" t="str">
        <f>IF('[1]UTILITAIRE'!C423&gt;0,'[1]UTILITAIRE'!C423," ")</f>
        <v> </v>
      </c>
      <c r="E438" s="47" t="str">
        <f>IF('[1]UTILITAIRE'!D423&gt;0,'[1]UTILITAIRE'!D423," ")</f>
        <v> </v>
      </c>
      <c r="F438" s="41"/>
      <c r="G438" s="45" t="str">
        <f>IF('[1]UTILITAIRE'!F423&gt;0,'[1]UTILITAIRE'!F423," ")</f>
        <v> </v>
      </c>
      <c r="H438" s="46" t="str">
        <f>IF('[1]UTILITAIRE'!G423&gt;0,'[1]UTILITAIRE'!G423," ")</f>
        <v> </v>
      </c>
      <c r="I438" s="46" t="str">
        <f>IF('[1]UTILITAIRE'!H423&gt;0,'[1]UTILITAIRE'!H423," ")</f>
        <v> </v>
      </c>
      <c r="J438" s="47" t="str">
        <f>IF('[1]UTILITAIRE'!I423&gt;0,'[1]UTILITAIRE'!I423," ")</f>
        <v> </v>
      </c>
    </row>
    <row r="439" spans="1:10" ht="12">
      <c r="A439" s="17"/>
      <c r="B439" s="45" t="str">
        <f>IF('[1]UTILITAIRE'!A424&gt;0,'[1]UTILITAIRE'!A424," ")</f>
        <v> </v>
      </c>
      <c r="C439" s="46" t="str">
        <f>IF('[1]UTILITAIRE'!B424&gt;0,'[1]UTILITAIRE'!B424," ")</f>
        <v> </v>
      </c>
      <c r="D439" s="46" t="str">
        <f>IF('[1]UTILITAIRE'!C424&gt;0,'[1]UTILITAIRE'!C424," ")</f>
        <v> </v>
      </c>
      <c r="E439" s="47" t="str">
        <f>IF('[1]UTILITAIRE'!D424&gt;0,'[1]UTILITAIRE'!D424," ")</f>
        <v> </v>
      </c>
      <c r="F439" s="41"/>
      <c r="G439" s="45" t="str">
        <f>IF('[1]UTILITAIRE'!F424&gt;0,'[1]UTILITAIRE'!F424," ")</f>
        <v> </v>
      </c>
      <c r="H439" s="46" t="str">
        <f>IF('[1]UTILITAIRE'!G424&gt;0,'[1]UTILITAIRE'!G424," ")</f>
        <v> </v>
      </c>
      <c r="I439" s="46" t="str">
        <f>IF('[1]UTILITAIRE'!H424&gt;0,'[1]UTILITAIRE'!H424," ")</f>
        <v> </v>
      </c>
      <c r="J439" s="47" t="str">
        <f>IF('[1]UTILITAIRE'!I424&gt;0,'[1]UTILITAIRE'!I424," ")</f>
        <v> </v>
      </c>
    </row>
    <row r="440" spans="1:10" ht="12">
      <c r="A440" s="17"/>
      <c r="B440" s="45" t="str">
        <f>IF('[1]UTILITAIRE'!A425&gt;0,'[1]UTILITAIRE'!A425," ")</f>
        <v> </v>
      </c>
      <c r="C440" s="46" t="str">
        <f>IF('[1]UTILITAIRE'!B425&gt;0,'[1]UTILITAIRE'!B425," ")</f>
        <v> </v>
      </c>
      <c r="D440" s="46" t="str">
        <f>IF('[1]UTILITAIRE'!C425&gt;0,'[1]UTILITAIRE'!C425," ")</f>
        <v> </v>
      </c>
      <c r="E440" s="47" t="str">
        <f>IF('[1]UTILITAIRE'!D425&gt;0,'[1]UTILITAIRE'!D425," ")</f>
        <v> </v>
      </c>
      <c r="F440" s="41"/>
      <c r="G440" s="45" t="str">
        <f>IF('[1]UTILITAIRE'!F425&gt;0,'[1]UTILITAIRE'!F425," ")</f>
        <v> </v>
      </c>
      <c r="H440" s="46" t="str">
        <f>IF('[1]UTILITAIRE'!G425&gt;0,'[1]UTILITAIRE'!G425," ")</f>
        <v> </v>
      </c>
      <c r="I440" s="46" t="str">
        <f>IF('[1]UTILITAIRE'!H425&gt;0,'[1]UTILITAIRE'!H425," ")</f>
        <v> </v>
      </c>
      <c r="J440" s="47" t="str">
        <f>IF('[1]UTILITAIRE'!I425&gt;0,'[1]UTILITAIRE'!I425," ")</f>
        <v> </v>
      </c>
    </row>
    <row r="441" spans="1:10" ht="12">
      <c r="A441" s="17"/>
      <c r="B441" s="45" t="str">
        <f>IF('[1]UTILITAIRE'!A426&gt;0,'[1]UTILITAIRE'!A426," ")</f>
        <v> </v>
      </c>
      <c r="C441" s="46" t="str">
        <f>IF('[1]UTILITAIRE'!B426&gt;0,'[1]UTILITAIRE'!B426," ")</f>
        <v> </v>
      </c>
      <c r="D441" s="46" t="str">
        <f>IF('[1]UTILITAIRE'!C426&gt;0,'[1]UTILITAIRE'!C426," ")</f>
        <v> </v>
      </c>
      <c r="E441" s="47" t="str">
        <f>IF('[1]UTILITAIRE'!D426&gt;0,'[1]UTILITAIRE'!D426," ")</f>
        <v> </v>
      </c>
      <c r="F441" s="41"/>
      <c r="G441" s="45" t="str">
        <f>IF('[1]UTILITAIRE'!F426&gt;0,'[1]UTILITAIRE'!F426," ")</f>
        <v> </v>
      </c>
      <c r="H441" s="46" t="str">
        <f>IF('[1]UTILITAIRE'!G426&gt;0,'[1]UTILITAIRE'!G426," ")</f>
        <v> </v>
      </c>
      <c r="I441" s="46" t="str">
        <f>IF('[1]UTILITAIRE'!H426&gt;0,'[1]UTILITAIRE'!H426," ")</f>
        <v> </v>
      </c>
      <c r="J441" s="47" t="str">
        <f>IF('[1]UTILITAIRE'!I426&gt;0,'[1]UTILITAIRE'!I426," ")</f>
        <v> </v>
      </c>
    </row>
    <row r="442" spans="1:10" ht="12">
      <c r="A442" s="17"/>
      <c r="B442" s="45" t="str">
        <f>IF('[1]UTILITAIRE'!A427&gt;0,'[1]UTILITAIRE'!A427," ")</f>
        <v> </v>
      </c>
      <c r="C442" s="46" t="str">
        <f>IF('[1]UTILITAIRE'!B427&gt;0,'[1]UTILITAIRE'!B427," ")</f>
        <v> </v>
      </c>
      <c r="D442" s="46" t="str">
        <f>IF('[1]UTILITAIRE'!C427&gt;0,'[1]UTILITAIRE'!C427," ")</f>
        <v> </v>
      </c>
      <c r="E442" s="47" t="str">
        <f>IF('[1]UTILITAIRE'!D427&gt;0,'[1]UTILITAIRE'!D427," ")</f>
        <v> </v>
      </c>
      <c r="F442" s="41"/>
      <c r="G442" s="45" t="str">
        <f>IF('[1]UTILITAIRE'!F427&gt;0,'[1]UTILITAIRE'!F427," ")</f>
        <v> </v>
      </c>
      <c r="H442" s="46" t="str">
        <f>IF('[1]UTILITAIRE'!G427&gt;0,'[1]UTILITAIRE'!G427," ")</f>
        <v> </v>
      </c>
      <c r="I442" s="46" t="str">
        <f>IF('[1]UTILITAIRE'!H427&gt;0,'[1]UTILITAIRE'!H427," ")</f>
        <v> </v>
      </c>
      <c r="J442" s="47" t="str">
        <f>IF('[1]UTILITAIRE'!I427&gt;0,'[1]UTILITAIRE'!I427," ")</f>
        <v> </v>
      </c>
    </row>
    <row r="443" spans="1:10" ht="12">
      <c r="A443" s="17"/>
      <c r="B443" s="45" t="str">
        <f>IF('[1]UTILITAIRE'!A428&gt;0,'[1]UTILITAIRE'!A428," ")</f>
        <v> </v>
      </c>
      <c r="C443" s="46" t="str">
        <f>IF('[1]UTILITAIRE'!B428&gt;0,'[1]UTILITAIRE'!B428," ")</f>
        <v> </v>
      </c>
      <c r="D443" s="46" t="str">
        <f>IF('[1]UTILITAIRE'!C428&gt;0,'[1]UTILITAIRE'!C428," ")</f>
        <v> </v>
      </c>
      <c r="E443" s="47" t="str">
        <f>IF('[1]UTILITAIRE'!D428&gt;0,'[1]UTILITAIRE'!D428," ")</f>
        <v> </v>
      </c>
      <c r="F443" s="41"/>
      <c r="G443" s="45" t="str">
        <f>IF('[1]UTILITAIRE'!F428&gt;0,'[1]UTILITAIRE'!F428," ")</f>
        <v> </v>
      </c>
      <c r="H443" s="46" t="str">
        <f>IF('[1]UTILITAIRE'!G428&gt;0,'[1]UTILITAIRE'!G428," ")</f>
        <v> </v>
      </c>
      <c r="I443" s="46" t="str">
        <f>IF('[1]UTILITAIRE'!H428&gt;0,'[1]UTILITAIRE'!H428," ")</f>
        <v> </v>
      </c>
      <c r="J443" s="47" t="str">
        <f>IF('[1]UTILITAIRE'!I428&gt;0,'[1]UTILITAIRE'!I428," ")</f>
        <v> </v>
      </c>
    </row>
    <row r="444" spans="1:10" ht="12">
      <c r="A444" s="17"/>
      <c r="B444" s="45" t="str">
        <f>IF('[1]UTILITAIRE'!A429&gt;0,'[1]UTILITAIRE'!A429," ")</f>
        <v> </v>
      </c>
      <c r="C444" s="46" t="str">
        <f>IF('[1]UTILITAIRE'!B429&gt;0,'[1]UTILITAIRE'!B429," ")</f>
        <v> </v>
      </c>
      <c r="D444" s="46" t="str">
        <f>IF('[1]UTILITAIRE'!C429&gt;0,'[1]UTILITAIRE'!C429," ")</f>
        <v> </v>
      </c>
      <c r="E444" s="47" t="str">
        <f>IF('[1]UTILITAIRE'!D429&gt;0,'[1]UTILITAIRE'!D429," ")</f>
        <v> </v>
      </c>
      <c r="F444" s="41"/>
      <c r="G444" s="45" t="str">
        <f>IF('[1]UTILITAIRE'!F429&gt;0,'[1]UTILITAIRE'!F429," ")</f>
        <v> </v>
      </c>
      <c r="H444" s="46" t="str">
        <f>IF('[1]UTILITAIRE'!G429&gt;0,'[1]UTILITAIRE'!G429," ")</f>
        <v> </v>
      </c>
      <c r="I444" s="46" t="str">
        <f>IF('[1]UTILITAIRE'!H429&gt;0,'[1]UTILITAIRE'!H429," ")</f>
        <v> </v>
      </c>
      <c r="J444" s="47" t="str">
        <f>IF('[1]UTILITAIRE'!I429&gt;0,'[1]UTILITAIRE'!I429," ")</f>
        <v> </v>
      </c>
    </row>
    <row r="445" spans="1:10" ht="12">
      <c r="A445" s="17"/>
      <c r="B445" s="45" t="str">
        <f>IF('[1]UTILITAIRE'!A430&gt;0,'[1]UTILITAIRE'!A430," ")</f>
        <v> </v>
      </c>
      <c r="C445" s="46" t="str">
        <f>IF('[1]UTILITAIRE'!B430&gt;0,'[1]UTILITAIRE'!B430," ")</f>
        <v> </v>
      </c>
      <c r="D445" s="46" t="str">
        <f>IF('[1]UTILITAIRE'!C430&gt;0,'[1]UTILITAIRE'!C430," ")</f>
        <v> </v>
      </c>
      <c r="E445" s="47" t="str">
        <f>IF('[1]UTILITAIRE'!D430&gt;0,'[1]UTILITAIRE'!D430," ")</f>
        <v> </v>
      </c>
      <c r="F445" s="41"/>
      <c r="G445" s="45" t="str">
        <f>IF('[1]UTILITAIRE'!F430&gt;0,'[1]UTILITAIRE'!F430," ")</f>
        <v> </v>
      </c>
      <c r="H445" s="46" t="str">
        <f>IF('[1]UTILITAIRE'!G430&gt;0,'[1]UTILITAIRE'!G430," ")</f>
        <v> </v>
      </c>
      <c r="I445" s="46" t="str">
        <f>IF('[1]UTILITAIRE'!H430&gt;0,'[1]UTILITAIRE'!H430," ")</f>
        <v> </v>
      </c>
      <c r="J445" s="47" t="str">
        <f>IF('[1]UTILITAIRE'!I430&gt;0,'[1]UTILITAIRE'!I430," ")</f>
        <v> </v>
      </c>
    </row>
    <row r="446" spans="1:10" ht="12">
      <c r="A446" s="17"/>
      <c r="B446" s="45" t="str">
        <f>IF('[1]UTILITAIRE'!A431&gt;0,'[1]UTILITAIRE'!A431," ")</f>
        <v> </v>
      </c>
      <c r="C446" s="46" t="str">
        <f>IF('[1]UTILITAIRE'!B431&gt;0,'[1]UTILITAIRE'!B431," ")</f>
        <v> </v>
      </c>
      <c r="D446" s="46" t="str">
        <f>IF('[1]UTILITAIRE'!C431&gt;0,'[1]UTILITAIRE'!C431," ")</f>
        <v> </v>
      </c>
      <c r="E446" s="47" t="str">
        <f>IF('[1]UTILITAIRE'!D431&gt;0,'[1]UTILITAIRE'!D431," ")</f>
        <v> </v>
      </c>
      <c r="F446" s="41"/>
      <c r="G446" s="45" t="str">
        <f>IF('[1]UTILITAIRE'!F431&gt;0,'[1]UTILITAIRE'!F431," ")</f>
        <v> </v>
      </c>
      <c r="H446" s="46" t="str">
        <f>IF('[1]UTILITAIRE'!G431&gt;0,'[1]UTILITAIRE'!G431," ")</f>
        <v> </v>
      </c>
      <c r="I446" s="46" t="str">
        <f>IF('[1]UTILITAIRE'!H431&gt;0,'[1]UTILITAIRE'!H431," ")</f>
        <v> </v>
      </c>
      <c r="J446" s="47" t="str">
        <f>IF('[1]UTILITAIRE'!I431&gt;0,'[1]UTILITAIRE'!I431," ")</f>
        <v> </v>
      </c>
    </row>
    <row r="447" spans="1:10" ht="12">
      <c r="A447" s="17"/>
      <c r="B447" s="45" t="str">
        <f>IF('[1]UTILITAIRE'!A432&gt;0,'[1]UTILITAIRE'!A432," ")</f>
        <v> </v>
      </c>
      <c r="C447" s="46" t="str">
        <f>IF('[1]UTILITAIRE'!B432&gt;0,'[1]UTILITAIRE'!B432," ")</f>
        <v> </v>
      </c>
      <c r="D447" s="46" t="str">
        <f>IF('[1]UTILITAIRE'!C432&gt;0,'[1]UTILITAIRE'!C432," ")</f>
        <v> </v>
      </c>
      <c r="E447" s="47" t="str">
        <f>IF('[1]UTILITAIRE'!D432&gt;0,'[1]UTILITAIRE'!D432," ")</f>
        <v> </v>
      </c>
      <c r="F447" s="41"/>
      <c r="G447" s="45" t="str">
        <f>IF('[1]UTILITAIRE'!F432&gt;0,'[1]UTILITAIRE'!F432," ")</f>
        <v> </v>
      </c>
      <c r="H447" s="46" t="str">
        <f>IF('[1]UTILITAIRE'!G432&gt;0,'[1]UTILITAIRE'!G432," ")</f>
        <v> </v>
      </c>
      <c r="I447" s="46" t="str">
        <f>IF('[1]UTILITAIRE'!H432&gt;0,'[1]UTILITAIRE'!H432," ")</f>
        <v> </v>
      </c>
      <c r="J447" s="47" t="str">
        <f>IF('[1]UTILITAIRE'!I432&gt;0,'[1]UTILITAIRE'!I432," ")</f>
        <v> </v>
      </c>
    </row>
    <row r="448" spans="1:10" ht="12">
      <c r="A448" s="17"/>
      <c r="B448" s="45" t="str">
        <f>IF('[1]UTILITAIRE'!A433&gt;0,'[1]UTILITAIRE'!A433," ")</f>
        <v> </v>
      </c>
      <c r="C448" s="46" t="str">
        <f>IF('[1]UTILITAIRE'!B433&gt;0,'[1]UTILITAIRE'!B433," ")</f>
        <v> </v>
      </c>
      <c r="D448" s="46" t="str">
        <f>IF('[1]UTILITAIRE'!C433&gt;0,'[1]UTILITAIRE'!C433," ")</f>
        <v> </v>
      </c>
      <c r="E448" s="47" t="str">
        <f>IF('[1]UTILITAIRE'!D433&gt;0,'[1]UTILITAIRE'!D433," ")</f>
        <v> </v>
      </c>
      <c r="F448" s="41"/>
      <c r="G448" s="45" t="str">
        <f>IF('[1]UTILITAIRE'!F433&gt;0,'[1]UTILITAIRE'!F433," ")</f>
        <v> </v>
      </c>
      <c r="H448" s="46" t="str">
        <f>IF('[1]UTILITAIRE'!G433&gt;0,'[1]UTILITAIRE'!G433," ")</f>
        <v> </v>
      </c>
      <c r="I448" s="46" t="str">
        <f>IF('[1]UTILITAIRE'!H433&gt;0,'[1]UTILITAIRE'!H433," ")</f>
        <v> </v>
      </c>
      <c r="J448" s="47" t="str">
        <f>IF('[1]UTILITAIRE'!I433&gt;0,'[1]UTILITAIRE'!I433," ")</f>
        <v> </v>
      </c>
    </row>
    <row r="449" spans="1:10" ht="12">
      <c r="A449" s="17"/>
      <c r="B449" s="45" t="str">
        <f>IF('[1]UTILITAIRE'!A434&gt;0,'[1]UTILITAIRE'!A434," ")</f>
        <v> </v>
      </c>
      <c r="C449" s="46" t="str">
        <f>IF('[1]UTILITAIRE'!B434&gt;0,'[1]UTILITAIRE'!B434," ")</f>
        <v> </v>
      </c>
      <c r="D449" s="46" t="str">
        <f>IF('[1]UTILITAIRE'!C434&gt;0,'[1]UTILITAIRE'!C434," ")</f>
        <v> </v>
      </c>
      <c r="E449" s="47" t="str">
        <f>IF('[1]UTILITAIRE'!D434&gt;0,'[1]UTILITAIRE'!D434," ")</f>
        <v> </v>
      </c>
      <c r="F449" s="41"/>
      <c r="G449" s="45" t="str">
        <f>IF('[1]UTILITAIRE'!F434&gt;0,'[1]UTILITAIRE'!F434," ")</f>
        <v> </v>
      </c>
      <c r="H449" s="46" t="str">
        <f>IF('[1]UTILITAIRE'!G434&gt;0,'[1]UTILITAIRE'!G434," ")</f>
        <v> </v>
      </c>
      <c r="I449" s="46" t="str">
        <f>IF('[1]UTILITAIRE'!H434&gt;0,'[1]UTILITAIRE'!H434," ")</f>
        <v> </v>
      </c>
      <c r="J449" s="47" t="str">
        <f>IF('[1]UTILITAIRE'!I434&gt;0,'[1]UTILITAIRE'!I434," ")</f>
        <v> </v>
      </c>
    </row>
    <row r="450" spans="1:10" ht="12">
      <c r="A450" s="17"/>
      <c r="B450" s="45" t="str">
        <f>IF('[1]UTILITAIRE'!A435&gt;0,'[1]UTILITAIRE'!A435," ")</f>
        <v> </v>
      </c>
      <c r="C450" s="46" t="str">
        <f>IF('[1]UTILITAIRE'!B435&gt;0,'[1]UTILITAIRE'!B435," ")</f>
        <v> </v>
      </c>
      <c r="D450" s="46" t="str">
        <f>IF('[1]UTILITAIRE'!C435&gt;0,'[1]UTILITAIRE'!C435," ")</f>
        <v> </v>
      </c>
      <c r="E450" s="47" t="str">
        <f>IF('[1]UTILITAIRE'!D435&gt;0,'[1]UTILITAIRE'!D435," ")</f>
        <v> </v>
      </c>
      <c r="F450" s="41"/>
      <c r="G450" s="45" t="str">
        <f>IF('[1]UTILITAIRE'!F435&gt;0,'[1]UTILITAIRE'!F435," ")</f>
        <v> </v>
      </c>
      <c r="H450" s="46" t="str">
        <f>IF('[1]UTILITAIRE'!G435&gt;0,'[1]UTILITAIRE'!G435," ")</f>
        <v> </v>
      </c>
      <c r="I450" s="46" t="str">
        <f>IF('[1]UTILITAIRE'!H435&gt;0,'[1]UTILITAIRE'!H435," ")</f>
        <v> </v>
      </c>
      <c r="J450" s="47" t="str">
        <f>IF('[1]UTILITAIRE'!I435&gt;0,'[1]UTILITAIRE'!I435," ")</f>
        <v> </v>
      </c>
    </row>
    <row r="451" spans="1:10" ht="12">
      <c r="A451" s="17"/>
      <c r="B451" s="45" t="str">
        <f>IF('[1]UTILITAIRE'!A436&gt;0,'[1]UTILITAIRE'!A436," ")</f>
        <v> </v>
      </c>
      <c r="C451" s="46" t="str">
        <f>IF('[1]UTILITAIRE'!B436&gt;0,'[1]UTILITAIRE'!B436," ")</f>
        <v> </v>
      </c>
      <c r="D451" s="46" t="str">
        <f>IF('[1]UTILITAIRE'!C436&gt;0,'[1]UTILITAIRE'!C436," ")</f>
        <v> </v>
      </c>
      <c r="E451" s="47" t="str">
        <f>IF('[1]UTILITAIRE'!D436&gt;0,'[1]UTILITAIRE'!D436," ")</f>
        <v> </v>
      </c>
      <c r="F451" s="41"/>
      <c r="G451" s="45" t="str">
        <f>IF('[1]UTILITAIRE'!F436&gt;0,'[1]UTILITAIRE'!F436," ")</f>
        <v> </v>
      </c>
      <c r="H451" s="46" t="str">
        <f>IF('[1]UTILITAIRE'!G436&gt;0,'[1]UTILITAIRE'!G436," ")</f>
        <v> </v>
      </c>
      <c r="I451" s="46" t="str">
        <f>IF('[1]UTILITAIRE'!H436&gt;0,'[1]UTILITAIRE'!H436," ")</f>
        <v> </v>
      </c>
      <c r="J451" s="47" t="str">
        <f>IF('[1]UTILITAIRE'!I436&gt;0,'[1]UTILITAIRE'!I436," ")</f>
        <v> </v>
      </c>
    </row>
    <row r="452" spans="1:10" ht="12">
      <c r="A452" s="17"/>
      <c r="B452" s="45" t="str">
        <f>IF('[1]UTILITAIRE'!A437&gt;0,'[1]UTILITAIRE'!A437," ")</f>
        <v> </v>
      </c>
      <c r="C452" s="46" t="str">
        <f>IF('[1]UTILITAIRE'!B437&gt;0,'[1]UTILITAIRE'!B437," ")</f>
        <v> </v>
      </c>
      <c r="D452" s="46" t="str">
        <f>IF('[1]UTILITAIRE'!C437&gt;0,'[1]UTILITAIRE'!C437," ")</f>
        <v> </v>
      </c>
      <c r="E452" s="47" t="str">
        <f>IF('[1]UTILITAIRE'!D437&gt;0,'[1]UTILITAIRE'!D437," ")</f>
        <v> </v>
      </c>
      <c r="F452" s="41"/>
      <c r="G452" s="45" t="str">
        <f>IF('[1]UTILITAIRE'!F437&gt;0,'[1]UTILITAIRE'!F437," ")</f>
        <v> </v>
      </c>
      <c r="H452" s="46" t="str">
        <f>IF('[1]UTILITAIRE'!G437&gt;0,'[1]UTILITAIRE'!G437," ")</f>
        <v> </v>
      </c>
      <c r="I452" s="46" t="str">
        <f>IF('[1]UTILITAIRE'!H437&gt;0,'[1]UTILITAIRE'!H437," ")</f>
        <v> </v>
      </c>
      <c r="J452" s="47" t="str">
        <f>IF('[1]UTILITAIRE'!I437&gt;0,'[1]UTILITAIRE'!I437," ")</f>
        <v> </v>
      </c>
    </row>
    <row r="453" spans="1:10" ht="12">
      <c r="A453" s="17"/>
      <c r="B453" s="45" t="str">
        <f>IF('[1]UTILITAIRE'!A438&gt;0,'[1]UTILITAIRE'!A438," ")</f>
        <v> </v>
      </c>
      <c r="C453" s="46" t="str">
        <f>IF('[1]UTILITAIRE'!B438&gt;0,'[1]UTILITAIRE'!B438," ")</f>
        <v> </v>
      </c>
      <c r="D453" s="46" t="str">
        <f>IF('[1]UTILITAIRE'!C438&gt;0,'[1]UTILITAIRE'!C438," ")</f>
        <v> </v>
      </c>
      <c r="E453" s="47" t="str">
        <f>IF('[1]UTILITAIRE'!D438&gt;0,'[1]UTILITAIRE'!D438," ")</f>
        <v> </v>
      </c>
      <c r="F453" s="41"/>
      <c r="G453" s="45" t="str">
        <f>IF('[1]UTILITAIRE'!F438&gt;0,'[1]UTILITAIRE'!F438," ")</f>
        <v> </v>
      </c>
      <c r="H453" s="46" t="str">
        <f>IF('[1]UTILITAIRE'!G438&gt;0,'[1]UTILITAIRE'!G438," ")</f>
        <v> </v>
      </c>
      <c r="I453" s="46" t="str">
        <f>IF('[1]UTILITAIRE'!H438&gt;0,'[1]UTILITAIRE'!H438," ")</f>
        <v> </v>
      </c>
      <c r="J453" s="47" t="str">
        <f>IF('[1]UTILITAIRE'!I438&gt;0,'[1]UTILITAIRE'!I438," ")</f>
        <v> </v>
      </c>
    </row>
    <row r="454" spans="1:10" ht="12">
      <c r="A454" s="17"/>
      <c r="B454" s="45" t="str">
        <f>IF('[1]UTILITAIRE'!A439&gt;0,'[1]UTILITAIRE'!A439," ")</f>
        <v> </v>
      </c>
      <c r="C454" s="46" t="str">
        <f>IF('[1]UTILITAIRE'!B439&gt;0,'[1]UTILITAIRE'!B439," ")</f>
        <v> </v>
      </c>
      <c r="D454" s="46" t="str">
        <f>IF('[1]UTILITAIRE'!C439&gt;0,'[1]UTILITAIRE'!C439," ")</f>
        <v> </v>
      </c>
      <c r="E454" s="47" t="str">
        <f>IF('[1]UTILITAIRE'!D439&gt;0,'[1]UTILITAIRE'!D439," ")</f>
        <v> </v>
      </c>
      <c r="F454" s="41"/>
      <c r="G454" s="45" t="str">
        <f>IF('[1]UTILITAIRE'!F439&gt;0,'[1]UTILITAIRE'!F439," ")</f>
        <v> </v>
      </c>
      <c r="H454" s="46" t="str">
        <f>IF('[1]UTILITAIRE'!G439&gt;0,'[1]UTILITAIRE'!G439," ")</f>
        <v> </v>
      </c>
      <c r="I454" s="46" t="str">
        <f>IF('[1]UTILITAIRE'!H439&gt;0,'[1]UTILITAIRE'!H439," ")</f>
        <v> </v>
      </c>
      <c r="J454" s="47" t="str">
        <f>IF('[1]UTILITAIRE'!I439&gt;0,'[1]UTILITAIRE'!I439," ")</f>
        <v> </v>
      </c>
    </row>
    <row r="455" spans="1:10" ht="12">
      <c r="A455" s="17"/>
      <c r="B455" s="45" t="str">
        <f>IF('[1]UTILITAIRE'!A440&gt;0,'[1]UTILITAIRE'!A440," ")</f>
        <v> </v>
      </c>
      <c r="C455" s="46" t="str">
        <f>IF('[1]UTILITAIRE'!B440&gt;0,'[1]UTILITAIRE'!B440," ")</f>
        <v> </v>
      </c>
      <c r="D455" s="46" t="str">
        <f>IF('[1]UTILITAIRE'!C440&gt;0,'[1]UTILITAIRE'!C440," ")</f>
        <v> </v>
      </c>
      <c r="E455" s="47" t="str">
        <f>IF('[1]UTILITAIRE'!D440&gt;0,'[1]UTILITAIRE'!D440," ")</f>
        <v> </v>
      </c>
      <c r="F455" s="41"/>
      <c r="G455" s="45" t="str">
        <f>IF('[1]UTILITAIRE'!F440&gt;0,'[1]UTILITAIRE'!F440," ")</f>
        <v> </v>
      </c>
      <c r="H455" s="46" t="str">
        <f>IF('[1]UTILITAIRE'!G440&gt;0,'[1]UTILITAIRE'!G440," ")</f>
        <v> </v>
      </c>
      <c r="I455" s="46" t="str">
        <f>IF('[1]UTILITAIRE'!H440&gt;0,'[1]UTILITAIRE'!H440," ")</f>
        <v> </v>
      </c>
      <c r="J455" s="47" t="str">
        <f>IF('[1]UTILITAIRE'!I440&gt;0,'[1]UTILITAIRE'!I440," ")</f>
        <v> </v>
      </c>
    </row>
    <row r="456" spans="1:10" ht="12">
      <c r="A456" s="17"/>
      <c r="B456" s="45" t="str">
        <f>IF('[1]UTILITAIRE'!A441&gt;0,'[1]UTILITAIRE'!A441," ")</f>
        <v> </v>
      </c>
      <c r="C456" s="46" t="str">
        <f>IF('[1]UTILITAIRE'!B441&gt;0,'[1]UTILITAIRE'!B441," ")</f>
        <v> </v>
      </c>
      <c r="D456" s="46" t="str">
        <f>IF('[1]UTILITAIRE'!C441&gt;0,'[1]UTILITAIRE'!C441," ")</f>
        <v> </v>
      </c>
      <c r="E456" s="47" t="str">
        <f>IF('[1]UTILITAIRE'!D441&gt;0,'[1]UTILITAIRE'!D441," ")</f>
        <v> </v>
      </c>
      <c r="F456" s="41"/>
      <c r="G456" s="45" t="str">
        <f>IF('[1]UTILITAIRE'!F441&gt;0,'[1]UTILITAIRE'!F441," ")</f>
        <v> </v>
      </c>
      <c r="H456" s="46" t="str">
        <f>IF('[1]UTILITAIRE'!G441&gt;0,'[1]UTILITAIRE'!G441," ")</f>
        <v> </v>
      </c>
      <c r="I456" s="46" t="str">
        <f>IF('[1]UTILITAIRE'!H441&gt;0,'[1]UTILITAIRE'!H441," ")</f>
        <v> </v>
      </c>
      <c r="J456" s="47" t="str">
        <f>IF('[1]UTILITAIRE'!I441&gt;0,'[1]UTILITAIRE'!I441," ")</f>
        <v> </v>
      </c>
    </row>
    <row r="457" spans="1:10" ht="12">
      <c r="A457" s="17"/>
      <c r="B457" s="45" t="str">
        <f>IF('[1]UTILITAIRE'!A442&gt;0,'[1]UTILITAIRE'!A442," ")</f>
        <v> </v>
      </c>
      <c r="C457" s="46" t="str">
        <f>IF('[1]UTILITAIRE'!B442&gt;0,'[1]UTILITAIRE'!B442," ")</f>
        <v> </v>
      </c>
      <c r="D457" s="46" t="str">
        <f>IF('[1]UTILITAIRE'!C442&gt;0,'[1]UTILITAIRE'!C442," ")</f>
        <v> </v>
      </c>
      <c r="E457" s="47" t="str">
        <f>IF('[1]UTILITAIRE'!D442&gt;0,'[1]UTILITAIRE'!D442," ")</f>
        <v> </v>
      </c>
      <c r="F457" s="41"/>
      <c r="G457" s="45" t="str">
        <f>IF('[1]UTILITAIRE'!F442&gt;0,'[1]UTILITAIRE'!F442," ")</f>
        <v> </v>
      </c>
      <c r="H457" s="46" t="str">
        <f>IF('[1]UTILITAIRE'!G442&gt;0,'[1]UTILITAIRE'!G442," ")</f>
        <v> </v>
      </c>
      <c r="I457" s="46" t="str">
        <f>IF('[1]UTILITAIRE'!H442&gt;0,'[1]UTILITAIRE'!H442," ")</f>
        <v> </v>
      </c>
      <c r="J457" s="47" t="str">
        <f>IF('[1]UTILITAIRE'!I442&gt;0,'[1]UTILITAIRE'!I442," ")</f>
        <v> </v>
      </c>
    </row>
    <row r="458" spans="1:10" ht="12">
      <c r="A458" s="17"/>
      <c r="B458" s="45" t="str">
        <f>IF('[1]UTILITAIRE'!A443&gt;0,'[1]UTILITAIRE'!A443," ")</f>
        <v> </v>
      </c>
      <c r="C458" s="46" t="str">
        <f>IF('[1]UTILITAIRE'!B443&gt;0,'[1]UTILITAIRE'!B443," ")</f>
        <v> </v>
      </c>
      <c r="D458" s="46" t="str">
        <f>IF('[1]UTILITAIRE'!C443&gt;0,'[1]UTILITAIRE'!C443," ")</f>
        <v> </v>
      </c>
      <c r="E458" s="47" t="str">
        <f>IF('[1]UTILITAIRE'!D443&gt;0,'[1]UTILITAIRE'!D443," ")</f>
        <v> </v>
      </c>
      <c r="F458" s="41"/>
      <c r="G458" s="45" t="str">
        <f>IF('[1]UTILITAIRE'!F443&gt;0,'[1]UTILITAIRE'!F443," ")</f>
        <v> </v>
      </c>
      <c r="H458" s="46" t="str">
        <f>IF('[1]UTILITAIRE'!G443&gt;0,'[1]UTILITAIRE'!G443," ")</f>
        <v> </v>
      </c>
      <c r="I458" s="46" t="str">
        <f>IF('[1]UTILITAIRE'!H443&gt;0,'[1]UTILITAIRE'!H443," ")</f>
        <v> </v>
      </c>
      <c r="J458" s="47" t="str">
        <f>IF('[1]UTILITAIRE'!I443&gt;0,'[1]UTILITAIRE'!I443," ")</f>
        <v> </v>
      </c>
    </row>
    <row r="459" spans="1:10" ht="12">
      <c r="A459" s="17"/>
      <c r="B459" s="45" t="str">
        <f>IF('[1]UTILITAIRE'!A444&gt;0,'[1]UTILITAIRE'!A444," ")</f>
        <v> </v>
      </c>
      <c r="C459" s="46" t="str">
        <f>IF('[1]UTILITAIRE'!B444&gt;0,'[1]UTILITAIRE'!B444," ")</f>
        <v> </v>
      </c>
      <c r="D459" s="46" t="str">
        <f>IF('[1]UTILITAIRE'!C444&gt;0,'[1]UTILITAIRE'!C444," ")</f>
        <v> </v>
      </c>
      <c r="E459" s="47" t="str">
        <f>IF('[1]UTILITAIRE'!D444&gt;0,'[1]UTILITAIRE'!D444," ")</f>
        <v> </v>
      </c>
      <c r="F459" s="41"/>
      <c r="G459" s="45" t="str">
        <f>IF('[1]UTILITAIRE'!F444&gt;0,'[1]UTILITAIRE'!F444," ")</f>
        <v> </v>
      </c>
      <c r="H459" s="46" t="str">
        <f>IF('[1]UTILITAIRE'!G444&gt;0,'[1]UTILITAIRE'!G444," ")</f>
        <v> </v>
      </c>
      <c r="I459" s="46" t="str">
        <f>IF('[1]UTILITAIRE'!H444&gt;0,'[1]UTILITAIRE'!H444," ")</f>
        <v> </v>
      </c>
      <c r="J459" s="47" t="str">
        <f>IF('[1]UTILITAIRE'!I444&gt;0,'[1]UTILITAIRE'!I444," ")</f>
        <v> </v>
      </c>
    </row>
    <row r="460" spans="1:10" ht="12">
      <c r="A460" s="17"/>
      <c r="B460" s="45" t="str">
        <f>IF('[1]UTILITAIRE'!A445&gt;0,'[1]UTILITAIRE'!A445," ")</f>
        <v> </v>
      </c>
      <c r="C460" s="46" t="str">
        <f>IF('[1]UTILITAIRE'!B445&gt;0,'[1]UTILITAIRE'!B445," ")</f>
        <v> </v>
      </c>
      <c r="D460" s="46" t="str">
        <f>IF('[1]UTILITAIRE'!C445&gt;0,'[1]UTILITAIRE'!C445," ")</f>
        <v> </v>
      </c>
      <c r="E460" s="47" t="str">
        <f>IF('[1]UTILITAIRE'!D445&gt;0,'[1]UTILITAIRE'!D445," ")</f>
        <v> </v>
      </c>
      <c r="F460" s="41"/>
      <c r="G460" s="45" t="str">
        <f>IF('[1]UTILITAIRE'!F445&gt;0,'[1]UTILITAIRE'!F445," ")</f>
        <v> </v>
      </c>
      <c r="H460" s="46" t="str">
        <f>IF('[1]UTILITAIRE'!G445&gt;0,'[1]UTILITAIRE'!G445," ")</f>
        <v> </v>
      </c>
      <c r="I460" s="46" t="str">
        <f>IF('[1]UTILITAIRE'!H445&gt;0,'[1]UTILITAIRE'!H445," ")</f>
        <v> </v>
      </c>
      <c r="J460" s="47" t="str">
        <f>IF('[1]UTILITAIRE'!I445&gt;0,'[1]UTILITAIRE'!I445," ")</f>
        <v> </v>
      </c>
    </row>
    <row r="461" spans="1:10" ht="12">
      <c r="A461" s="17"/>
      <c r="B461" s="45" t="str">
        <f>IF('[1]UTILITAIRE'!A446&gt;0,'[1]UTILITAIRE'!A446," ")</f>
        <v> </v>
      </c>
      <c r="C461" s="46" t="str">
        <f>IF('[1]UTILITAIRE'!B446&gt;0,'[1]UTILITAIRE'!B446," ")</f>
        <v> </v>
      </c>
      <c r="D461" s="46" t="str">
        <f>IF('[1]UTILITAIRE'!C446&gt;0,'[1]UTILITAIRE'!C446," ")</f>
        <v> </v>
      </c>
      <c r="E461" s="47" t="str">
        <f>IF('[1]UTILITAIRE'!D446&gt;0,'[1]UTILITAIRE'!D446," ")</f>
        <v> </v>
      </c>
      <c r="F461" s="41"/>
      <c r="G461" s="45" t="str">
        <f>IF('[1]UTILITAIRE'!F446&gt;0,'[1]UTILITAIRE'!F446," ")</f>
        <v> </v>
      </c>
      <c r="H461" s="46" t="str">
        <f>IF('[1]UTILITAIRE'!G446&gt;0,'[1]UTILITAIRE'!G446," ")</f>
        <v> </v>
      </c>
      <c r="I461" s="46" t="str">
        <f>IF('[1]UTILITAIRE'!H446&gt;0,'[1]UTILITAIRE'!H446," ")</f>
        <v> </v>
      </c>
      <c r="J461" s="47" t="str">
        <f>IF('[1]UTILITAIRE'!I446&gt;0,'[1]UTILITAIRE'!I446," ")</f>
        <v> </v>
      </c>
    </row>
    <row r="462" spans="1:10" ht="12">
      <c r="A462" s="17"/>
      <c r="B462" s="45" t="str">
        <f>IF('[1]UTILITAIRE'!A447&gt;0,'[1]UTILITAIRE'!A447," ")</f>
        <v> </v>
      </c>
      <c r="C462" s="46" t="str">
        <f>IF('[1]UTILITAIRE'!B447&gt;0,'[1]UTILITAIRE'!B447," ")</f>
        <v> </v>
      </c>
      <c r="D462" s="46" t="str">
        <f>IF('[1]UTILITAIRE'!C447&gt;0,'[1]UTILITAIRE'!C447," ")</f>
        <v> </v>
      </c>
      <c r="E462" s="47" t="str">
        <f>IF('[1]UTILITAIRE'!D447&gt;0,'[1]UTILITAIRE'!D447," ")</f>
        <v> </v>
      </c>
      <c r="F462" s="41"/>
      <c r="G462" s="45" t="str">
        <f>IF('[1]UTILITAIRE'!F447&gt;0,'[1]UTILITAIRE'!F447," ")</f>
        <v> </v>
      </c>
      <c r="H462" s="46" t="str">
        <f>IF('[1]UTILITAIRE'!G447&gt;0,'[1]UTILITAIRE'!G447," ")</f>
        <v> </v>
      </c>
      <c r="I462" s="46" t="str">
        <f>IF('[1]UTILITAIRE'!H447&gt;0,'[1]UTILITAIRE'!H447," ")</f>
        <v> </v>
      </c>
      <c r="J462" s="47" t="str">
        <f>IF('[1]UTILITAIRE'!I447&gt;0,'[1]UTILITAIRE'!I447," ")</f>
        <v> </v>
      </c>
    </row>
    <row r="463" spans="1:10" ht="12">
      <c r="A463" s="17"/>
      <c r="B463" s="45" t="str">
        <f>IF('[1]UTILITAIRE'!A448&gt;0,'[1]UTILITAIRE'!A448," ")</f>
        <v> </v>
      </c>
      <c r="C463" s="46" t="str">
        <f>IF('[1]UTILITAIRE'!B448&gt;0,'[1]UTILITAIRE'!B448," ")</f>
        <v> </v>
      </c>
      <c r="D463" s="46" t="str">
        <f>IF('[1]UTILITAIRE'!C448&gt;0,'[1]UTILITAIRE'!C448," ")</f>
        <v> </v>
      </c>
      <c r="E463" s="47" t="str">
        <f>IF('[1]UTILITAIRE'!D448&gt;0,'[1]UTILITAIRE'!D448," ")</f>
        <v> </v>
      </c>
      <c r="F463" s="41"/>
      <c r="G463" s="45" t="str">
        <f>IF('[1]UTILITAIRE'!F448&gt;0,'[1]UTILITAIRE'!F448," ")</f>
        <v> </v>
      </c>
      <c r="H463" s="46" t="str">
        <f>IF('[1]UTILITAIRE'!G448&gt;0,'[1]UTILITAIRE'!G448," ")</f>
        <v> </v>
      </c>
      <c r="I463" s="46" t="str">
        <f>IF('[1]UTILITAIRE'!H448&gt;0,'[1]UTILITAIRE'!H448," ")</f>
        <v> </v>
      </c>
      <c r="J463" s="47" t="str">
        <f>IF('[1]UTILITAIRE'!I448&gt;0,'[1]UTILITAIRE'!I448," ")</f>
        <v> </v>
      </c>
    </row>
    <row r="464" spans="1:10" ht="12">
      <c r="A464" s="17"/>
      <c r="B464" s="45" t="str">
        <f>IF('[1]UTILITAIRE'!A449&gt;0,'[1]UTILITAIRE'!A449," ")</f>
        <v> </v>
      </c>
      <c r="C464" s="46" t="str">
        <f>IF('[1]UTILITAIRE'!B449&gt;0,'[1]UTILITAIRE'!B449," ")</f>
        <v> </v>
      </c>
      <c r="D464" s="46" t="str">
        <f>IF('[1]UTILITAIRE'!C449&gt;0,'[1]UTILITAIRE'!C449," ")</f>
        <v> </v>
      </c>
      <c r="E464" s="47" t="str">
        <f>IF('[1]UTILITAIRE'!D449&gt;0,'[1]UTILITAIRE'!D449," ")</f>
        <v> </v>
      </c>
      <c r="F464" s="41"/>
      <c r="G464" s="45" t="str">
        <f>IF('[1]UTILITAIRE'!F449&gt;0,'[1]UTILITAIRE'!F449," ")</f>
        <v> </v>
      </c>
      <c r="H464" s="46" t="str">
        <f>IF('[1]UTILITAIRE'!G449&gt;0,'[1]UTILITAIRE'!G449," ")</f>
        <v> </v>
      </c>
      <c r="I464" s="46" t="str">
        <f>IF('[1]UTILITAIRE'!H449&gt;0,'[1]UTILITAIRE'!H449," ")</f>
        <v> </v>
      </c>
      <c r="J464" s="47" t="str">
        <f>IF('[1]UTILITAIRE'!I449&gt;0,'[1]UTILITAIRE'!I449," ")</f>
        <v> </v>
      </c>
    </row>
    <row r="465" spans="1:10" ht="12">
      <c r="A465" s="17"/>
      <c r="B465" s="45" t="str">
        <f>IF('[1]UTILITAIRE'!A450&gt;0,'[1]UTILITAIRE'!A450," ")</f>
        <v> </v>
      </c>
      <c r="C465" s="46" t="str">
        <f>IF('[1]UTILITAIRE'!B450&gt;0,'[1]UTILITAIRE'!B450," ")</f>
        <v> </v>
      </c>
      <c r="D465" s="46" t="str">
        <f>IF('[1]UTILITAIRE'!C450&gt;0,'[1]UTILITAIRE'!C450," ")</f>
        <v> </v>
      </c>
      <c r="E465" s="47" t="str">
        <f>IF('[1]UTILITAIRE'!D450&gt;0,'[1]UTILITAIRE'!D450," ")</f>
        <v> </v>
      </c>
      <c r="F465" s="41"/>
      <c r="G465" s="45" t="str">
        <f>IF('[1]UTILITAIRE'!F450&gt;0,'[1]UTILITAIRE'!F450," ")</f>
        <v> </v>
      </c>
      <c r="H465" s="46" t="str">
        <f>IF('[1]UTILITAIRE'!G450&gt;0,'[1]UTILITAIRE'!G450," ")</f>
        <v> </v>
      </c>
      <c r="I465" s="46" t="str">
        <f>IF('[1]UTILITAIRE'!H450&gt;0,'[1]UTILITAIRE'!H450," ")</f>
        <v> </v>
      </c>
      <c r="J465" s="47" t="str">
        <f>IF('[1]UTILITAIRE'!I450&gt;0,'[1]UTILITAIRE'!I450," ")</f>
        <v> </v>
      </c>
    </row>
    <row r="466" spans="1:10" ht="12">
      <c r="A466" s="17"/>
      <c r="B466" s="45" t="str">
        <f>IF('[1]UTILITAIRE'!A451&gt;0,'[1]UTILITAIRE'!A451," ")</f>
        <v> </v>
      </c>
      <c r="C466" s="46" t="str">
        <f>IF('[1]UTILITAIRE'!B451&gt;0,'[1]UTILITAIRE'!B451," ")</f>
        <v> </v>
      </c>
      <c r="D466" s="46" t="str">
        <f>IF('[1]UTILITAIRE'!C451&gt;0,'[1]UTILITAIRE'!C451," ")</f>
        <v> </v>
      </c>
      <c r="E466" s="47" t="str">
        <f>IF('[1]UTILITAIRE'!D451&gt;0,'[1]UTILITAIRE'!D451," ")</f>
        <v> </v>
      </c>
      <c r="F466" s="41"/>
      <c r="G466" s="45" t="str">
        <f>IF('[1]UTILITAIRE'!F451&gt;0,'[1]UTILITAIRE'!F451," ")</f>
        <v> </v>
      </c>
      <c r="H466" s="46" t="str">
        <f>IF('[1]UTILITAIRE'!G451&gt;0,'[1]UTILITAIRE'!G451," ")</f>
        <v> </v>
      </c>
      <c r="I466" s="46" t="str">
        <f>IF('[1]UTILITAIRE'!H451&gt;0,'[1]UTILITAIRE'!H451," ")</f>
        <v> </v>
      </c>
      <c r="J466" s="47" t="str">
        <f>IF('[1]UTILITAIRE'!I451&gt;0,'[1]UTILITAIRE'!I451," ")</f>
        <v> </v>
      </c>
    </row>
    <row r="467" spans="1:10" ht="12">
      <c r="A467" s="17"/>
      <c r="B467" s="45" t="str">
        <f>IF('[1]UTILITAIRE'!A452&gt;0,'[1]UTILITAIRE'!A452," ")</f>
        <v> </v>
      </c>
      <c r="C467" s="46" t="str">
        <f>IF('[1]UTILITAIRE'!B452&gt;0,'[1]UTILITAIRE'!B452," ")</f>
        <v> </v>
      </c>
      <c r="D467" s="46" t="str">
        <f>IF('[1]UTILITAIRE'!C452&gt;0,'[1]UTILITAIRE'!C452," ")</f>
        <v> </v>
      </c>
      <c r="E467" s="47" t="str">
        <f>IF('[1]UTILITAIRE'!D452&gt;0,'[1]UTILITAIRE'!D452," ")</f>
        <v> </v>
      </c>
      <c r="F467" s="41"/>
      <c r="G467" s="45" t="str">
        <f>IF('[1]UTILITAIRE'!F452&gt;0,'[1]UTILITAIRE'!F452," ")</f>
        <v> </v>
      </c>
      <c r="H467" s="46" t="str">
        <f>IF('[1]UTILITAIRE'!G452&gt;0,'[1]UTILITAIRE'!G452," ")</f>
        <v> </v>
      </c>
      <c r="I467" s="46" t="str">
        <f>IF('[1]UTILITAIRE'!H452&gt;0,'[1]UTILITAIRE'!H452," ")</f>
        <v> </v>
      </c>
      <c r="J467" s="47" t="str">
        <f>IF('[1]UTILITAIRE'!I452&gt;0,'[1]UTILITAIRE'!I452," ")</f>
        <v> </v>
      </c>
    </row>
    <row r="468" spans="1:10" ht="12">
      <c r="A468" s="17"/>
      <c r="B468" s="45" t="str">
        <f>IF('[1]UTILITAIRE'!A453&gt;0,'[1]UTILITAIRE'!A453," ")</f>
        <v> </v>
      </c>
      <c r="C468" s="46" t="str">
        <f>IF('[1]UTILITAIRE'!B453&gt;0,'[1]UTILITAIRE'!B453," ")</f>
        <v> </v>
      </c>
      <c r="D468" s="46" t="str">
        <f>IF('[1]UTILITAIRE'!C453&gt;0,'[1]UTILITAIRE'!C453," ")</f>
        <v> </v>
      </c>
      <c r="E468" s="47" t="str">
        <f>IF('[1]UTILITAIRE'!D453&gt;0,'[1]UTILITAIRE'!D453," ")</f>
        <v> </v>
      </c>
      <c r="F468" s="41"/>
      <c r="G468" s="45" t="str">
        <f>IF('[1]UTILITAIRE'!F453&gt;0,'[1]UTILITAIRE'!F453," ")</f>
        <v> </v>
      </c>
      <c r="H468" s="46" t="str">
        <f>IF('[1]UTILITAIRE'!G453&gt;0,'[1]UTILITAIRE'!G453," ")</f>
        <v> </v>
      </c>
      <c r="I468" s="46" t="str">
        <f>IF('[1]UTILITAIRE'!H453&gt;0,'[1]UTILITAIRE'!H453," ")</f>
        <v> </v>
      </c>
      <c r="J468" s="47" t="str">
        <f>IF('[1]UTILITAIRE'!I453&gt;0,'[1]UTILITAIRE'!I453," ")</f>
        <v> </v>
      </c>
    </row>
    <row r="469" spans="1:10" ht="12">
      <c r="A469" s="17"/>
      <c r="B469" s="45" t="str">
        <f>IF('[1]UTILITAIRE'!A454&gt;0,'[1]UTILITAIRE'!A454," ")</f>
        <v> </v>
      </c>
      <c r="C469" s="46" t="str">
        <f>IF('[1]UTILITAIRE'!B454&gt;0,'[1]UTILITAIRE'!B454," ")</f>
        <v> </v>
      </c>
      <c r="D469" s="46" t="str">
        <f>IF('[1]UTILITAIRE'!C454&gt;0,'[1]UTILITAIRE'!C454," ")</f>
        <v> </v>
      </c>
      <c r="E469" s="47" t="str">
        <f>IF('[1]UTILITAIRE'!D454&gt;0,'[1]UTILITAIRE'!D454," ")</f>
        <v> </v>
      </c>
      <c r="F469" s="41"/>
      <c r="G469" s="45" t="str">
        <f>IF('[1]UTILITAIRE'!F454&gt;0,'[1]UTILITAIRE'!F454," ")</f>
        <v> </v>
      </c>
      <c r="H469" s="46" t="str">
        <f>IF('[1]UTILITAIRE'!G454&gt;0,'[1]UTILITAIRE'!G454," ")</f>
        <v> </v>
      </c>
      <c r="I469" s="46" t="str">
        <f>IF('[1]UTILITAIRE'!H454&gt;0,'[1]UTILITAIRE'!H454," ")</f>
        <v> </v>
      </c>
      <c r="J469" s="47" t="str">
        <f>IF('[1]UTILITAIRE'!I454&gt;0,'[1]UTILITAIRE'!I454," ")</f>
        <v> </v>
      </c>
    </row>
    <row r="470" spans="1:10" ht="12">
      <c r="A470" s="17"/>
      <c r="B470" s="45" t="str">
        <f>IF('[1]UTILITAIRE'!A455&gt;0,'[1]UTILITAIRE'!A455," ")</f>
        <v> </v>
      </c>
      <c r="C470" s="46" t="str">
        <f>IF('[1]UTILITAIRE'!B455&gt;0,'[1]UTILITAIRE'!B455," ")</f>
        <v> </v>
      </c>
      <c r="D470" s="46" t="str">
        <f>IF('[1]UTILITAIRE'!C455&gt;0,'[1]UTILITAIRE'!C455," ")</f>
        <v> </v>
      </c>
      <c r="E470" s="47" t="str">
        <f>IF('[1]UTILITAIRE'!D455&gt;0,'[1]UTILITAIRE'!D455," ")</f>
        <v> </v>
      </c>
      <c r="F470" s="41"/>
      <c r="G470" s="45" t="str">
        <f>IF('[1]UTILITAIRE'!F455&gt;0,'[1]UTILITAIRE'!F455," ")</f>
        <v> </v>
      </c>
      <c r="H470" s="46" t="str">
        <f>IF('[1]UTILITAIRE'!G455&gt;0,'[1]UTILITAIRE'!G455," ")</f>
        <v> </v>
      </c>
      <c r="I470" s="46" t="str">
        <f>IF('[1]UTILITAIRE'!H455&gt;0,'[1]UTILITAIRE'!H455," ")</f>
        <v> </v>
      </c>
      <c r="J470" s="47" t="str">
        <f>IF('[1]UTILITAIRE'!I455&gt;0,'[1]UTILITAIRE'!I455," ")</f>
        <v> </v>
      </c>
    </row>
    <row r="471" spans="1:10" ht="12">
      <c r="A471" s="17"/>
      <c r="B471" s="45" t="str">
        <f>IF('[1]UTILITAIRE'!A456&gt;0,'[1]UTILITAIRE'!A456," ")</f>
        <v> </v>
      </c>
      <c r="C471" s="46" t="str">
        <f>IF('[1]UTILITAIRE'!B456&gt;0,'[1]UTILITAIRE'!B456," ")</f>
        <v> </v>
      </c>
      <c r="D471" s="46" t="str">
        <f>IF('[1]UTILITAIRE'!C456&gt;0,'[1]UTILITAIRE'!C456," ")</f>
        <v> </v>
      </c>
      <c r="E471" s="47" t="str">
        <f>IF('[1]UTILITAIRE'!D456&gt;0,'[1]UTILITAIRE'!D456," ")</f>
        <v> </v>
      </c>
      <c r="F471" s="41"/>
      <c r="G471" s="45" t="str">
        <f>IF('[1]UTILITAIRE'!F456&gt;0,'[1]UTILITAIRE'!F456," ")</f>
        <v> </v>
      </c>
      <c r="H471" s="46" t="str">
        <f>IF('[1]UTILITAIRE'!G456&gt;0,'[1]UTILITAIRE'!G456," ")</f>
        <v> </v>
      </c>
      <c r="I471" s="46" t="str">
        <f>IF('[1]UTILITAIRE'!H456&gt;0,'[1]UTILITAIRE'!H456," ")</f>
        <v> </v>
      </c>
      <c r="J471" s="47" t="str">
        <f>IF('[1]UTILITAIRE'!I456&gt;0,'[1]UTILITAIRE'!I456," ")</f>
        <v> </v>
      </c>
    </row>
    <row r="472" spans="1:10" ht="12">
      <c r="A472" s="17"/>
      <c r="B472" s="45" t="str">
        <f>IF('[1]UTILITAIRE'!A457&gt;0,'[1]UTILITAIRE'!A457," ")</f>
        <v> </v>
      </c>
      <c r="C472" s="46" t="str">
        <f>IF('[1]UTILITAIRE'!B457&gt;0,'[1]UTILITAIRE'!B457," ")</f>
        <v> </v>
      </c>
      <c r="D472" s="46" t="str">
        <f>IF('[1]UTILITAIRE'!C457&gt;0,'[1]UTILITAIRE'!C457," ")</f>
        <v> </v>
      </c>
      <c r="E472" s="47" t="str">
        <f>IF('[1]UTILITAIRE'!D457&gt;0,'[1]UTILITAIRE'!D457," ")</f>
        <v> </v>
      </c>
      <c r="F472" s="41"/>
      <c r="G472" s="45" t="str">
        <f>IF('[1]UTILITAIRE'!F457&gt;0,'[1]UTILITAIRE'!F457," ")</f>
        <v> </v>
      </c>
      <c r="H472" s="46" t="str">
        <f>IF('[1]UTILITAIRE'!G457&gt;0,'[1]UTILITAIRE'!G457," ")</f>
        <v> </v>
      </c>
      <c r="I472" s="46" t="str">
        <f>IF('[1]UTILITAIRE'!H457&gt;0,'[1]UTILITAIRE'!H457," ")</f>
        <v> </v>
      </c>
      <c r="J472" s="47" t="str">
        <f>IF('[1]UTILITAIRE'!I457&gt;0,'[1]UTILITAIRE'!I457," ")</f>
        <v> </v>
      </c>
    </row>
    <row r="473" spans="1:10" ht="12">
      <c r="A473" s="17"/>
      <c r="B473" s="45" t="str">
        <f>IF('[1]UTILITAIRE'!A458&gt;0,'[1]UTILITAIRE'!A458," ")</f>
        <v> </v>
      </c>
      <c r="C473" s="46" t="str">
        <f>IF('[1]UTILITAIRE'!B458&gt;0,'[1]UTILITAIRE'!B458," ")</f>
        <v> </v>
      </c>
      <c r="D473" s="46" t="str">
        <f>IF('[1]UTILITAIRE'!C458&gt;0,'[1]UTILITAIRE'!C458," ")</f>
        <v> </v>
      </c>
      <c r="E473" s="47" t="str">
        <f>IF('[1]UTILITAIRE'!D458&gt;0,'[1]UTILITAIRE'!D458," ")</f>
        <v> </v>
      </c>
      <c r="F473" s="41"/>
      <c r="G473" s="45" t="str">
        <f>IF('[1]UTILITAIRE'!F458&gt;0,'[1]UTILITAIRE'!F458," ")</f>
        <v> </v>
      </c>
      <c r="H473" s="46" t="str">
        <f>IF('[1]UTILITAIRE'!G458&gt;0,'[1]UTILITAIRE'!G458," ")</f>
        <v> </v>
      </c>
      <c r="I473" s="46" t="str">
        <f>IF('[1]UTILITAIRE'!H458&gt;0,'[1]UTILITAIRE'!H458," ")</f>
        <v> </v>
      </c>
      <c r="J473" s="47" t="str">
        <f>IF('[1]UTILITAIRE'!I458&gt;0,'[1]UTILITAIRE'!I458," ")</f>
        <v> </v>
      </c>
    </row>
    <row r="474" spans="1:10" ht="12">
      <c r="A474" s="17"/>
      <c r="B474" s="45" t="str">
        <f>IF('[1]UTILITAIRE'!A459&gt;0,'[1]UTILITAIRE'!A459," ")</f>
        <v> </v>
      </c>
      <c r="C474" s="46" t="str">
        <f>IF('[1]UTILITAIRE'!B459&gt;0,'[1]UTILITAIRE'!B459," ")</f>
        <v> </v>
      </c>
      <c r="D474" s="46" t="str">
        <f>IF('[1]UTILITAIRE'!C459&gt;0,'[1]UTILITAIRE'!C459," ")</f>
        <v> </v>
      </c>
      <c r="E474" s="47" t="str">
        <f>IF('[1]UTILITAIRE'!D459&gt;0,'[1]UTILITAIRE'!D459," ")</f>
        <v> </v>
      </c>
      <c r="F474" s="41"/>
      <c r="G474" s="45" t="str">
        <f>IF('[1]UTILITAIRE'!F459&gt;0,'[1]UTILITAIRE'!F459," ")</f>
        <v> </v>
      </c>
      <c r="H474" s="46" t="str">
        <f>IF('[1]UTILITAIRE'!G459&gt;0,'[1]UTILITAIRE'!G459," ")</f>
        <v> </v>
      </c>
      <c r="I474" s="46" t="str">
        <f>IF('[1]UTILITAIRE'!H459&gt;0,'[1]UTILITAIRE'!H459," ")</f>
        <v> </v>
      </c>
      <c r="J474" s="47" t="str">
        <f>IF('[1]UTILITAIRE'!I459&gt;0,'[1]UTILITAIRE'!I459," ")</f>
        <v> </v>
      </c>
    </row>
    <row r="475" spans="1:10" ht="12">
      <c r="A475" s="17"/>
      <c r="B475" s="45" t="str">
        <f>IF('[1]UTILITAIRE'!A460&gt;0,'[1]UTILITAIRE'!A460," ")</f>
        <v> </v>
      </c>
      <c r="C475" s="46" t="str">
        <f>IF('[1]UTILITAIRE'!B460&gt;0,'[1]UTILITAIRE'!B460," ")</f>
        <v> </v>
      </c>
      <c r="D475" s="46" t="str">
        <f>IF('[1]UTILITAIRE'!C460&gt;0,'[1]UTILITAIRE'!C460," ")</f>
        <v> </v>
      </c>
      <c r="E475" s="47" t="str">
        <f>IF('[1]UTILITAIRE'!D460&gt;0,'[1]UTILITAIRE'!D460," ")</f>
        <v> </v>
      </c>
      <c r="F475" s="41"/>
      <c r="G475" s="45" t="str">
        <f>IF('[1]UTILITAIRE'!F460&gt;0,'[1]UTILITAIRE'!F460," ")</f>
        <v> </v>
      </c>
      <c r="H475" s="46" t="str">
        <f>IF('[1]UTILITAIRE'!G460&gt;0,'[1]UTILITAIRE'!G460," ")</f>
        <v> </v>
      </c>
      <c r="I475" s="46" t="str">
        <f>IF('[1]UTILITAIRE'!H460&gt;0,'[1]UTILITAIRE'!H460," ")</f>
        <v> </v>
      </c>
      <c r="J475" s="47" t="str">
        <f>IF('[1]UTILITAIRE'!I460&gt;0,'[1]UTILITAIRE'!I460," ")</f>
        <v> </v>
      </c>
    </row>
    <row r="476" spans="1:10" ht="12">
      <c r="A476" s="17"/>
      <c r="B476" s="45" t="str">
        <f>IF('[1]UTILITAIRE'!A461&gt;0,'[1]UTILITAIRE'!A461," ")</f>
        <v> </v>
      </c>
      <c r="C476" s="46" t="str">
        <f>IF('[1]UTILITAIRE'!B461&gt;0,'[1]UTILITAIRE'!B461," ")</f>
        <v> </v>
      </c>
      <c r="D476" s="46" t="str">
        <f>IF('[1]UTILITAIRE'!C461&gt;0,'[1]UTILITAIRE'!C461," ")</f>
        <v> </v>
      </c>
      <c r="E476" s="47" t="str">
        <f>IF('[1]UTILITAIRE'!D461&gt;0,'[1]UTILITAIRE'!D461," ")</f>
        <v> </v>
      </c>
      <c r="F476" s="41"/>
      <c r="G476" s="45" t="str">
        <f>IF('[1]UTILITAIRE'!F461&gt;0,'[1]UTILITAIRE'!F461," ")</f>
        <v> </v>
      </c>
      <c r="H476" s="46" t="str">
        <f>IF('[1]UTILITAIRE'!G461&gt;0,'[1]UTILITAIRE'!G461," ")</f>
        <v> </v>
      </c>
      <c r="I476" s="46" t="str">
        <f>IF('[1]UTILITAIRE'!H461&gt;0,'[1]UTILITAIRE'!H461," ")</f>
        <v> </v>
      </c>
      <c r="J476" s="47" t="str">
        <f>IF('[1]UTILITAIRE'!I461&gt;0,'[1]UTILITAIRE'!I461," ")</f>
        <v> </v>
      </c>
    </row>
    <row r="477" spans="1:10" ht="12">
      <c r="A477" s="17"/>
      <c r="B477" s="45" t="str">
        <f>IF('[1]UTILITAIRE'!A462&gt;0,'[1]UTILITAIRE'!A462," ")</f>
        <v> </v>
      </c>
      <c r="C477" s="46" t="str">
        <f>IF('[1]UTILITAIRE'!B462&gt;0,'[1]UTILITAIRE'!B462," ")</f>
        <v> </v>
      </c>
      <c r="D477" s="46" t="str">
        <f>IF('[1]UTILITAIRE'!C462&gt;0,'[1]UTILITAIRE'!C462," ")</f>
        <v> </v>
      </c>
      <c r="E477" s="47" t="str">
        <f>IF('[1]UTILITAIRE'!D462&gt;0,'[1]UTILITAIRE'!D462," ")</f>
        <v> </v>
      </c>
      <c r="F477" s="41"/>
      <c r="G477" s="45" t="str">
        <f>IF('[1]UTILITAIRE'!F462&gt;0,'[1]UTILITAIRE'!F462," ")</f>
        <v> </v>
      </c>
      <c r="H477" s="46" t="str">
        <f>IF('[1]UTILITAIRE'!G462&gt;0,'[1]UTILITAIRE'!G462," ")</f>
        <v> </v>
      </c>
      <c r="I477" s="46" t="str">
        <f>IF('[1]UTILITAIRE'!H462&gt;0,'[1]UTILITAIRE'!H462," ")</f>
        <v> </v>
      </c>
      <c r="J477" s="47" t="str">
        <f>IF('[1]UTILITAIRE'!I462&gt;0,'[1]UTILITAIRE'!I462," ")</f>
        <v> </v>
      </c>
    </row>
    <row r="478" spans="1:10" ht="12">
      <c r="A478" s="17"/>
      <c r="B478" s="45" t="str">
        <f>IF('[1]UTILITAIRE'!A463&gt;0,'[1]UTILITAIRE'!A463," ")</f>
        <v> </v>
      </c>
      <c r="C478" s="46" t="str">
        <f>IF('[1]UTILITAIRE'!B463&gt;0,'[1]UTILITAIRE'!B463," ")</f>
        <v> </v>
      </c>
      <c r="D478" s="46" t="str">
        <f>IF('[1]UTILITAIRE'!C463&gt;0,'[1]UTILITAIRE'!C463," ")</f>
        <v> </v>
      </c>
      <c r="E478" s="47" t="str">
        <f>IF('[1]UTILITAIRE'!D463&gt;0,'[1]UTILITAIRE'!D463," ")</f>
        <v> </v>
      </c>
      <c r="F478" s="41"/>
      <c r="G478" s="45" t="str">
        <f>IF('[1]UTILITAIRE'!F463&gt;0,'[1]UTILITAIRE'!F463," ")</f>
        <v> </v>
      </c>
      <c r="H478" s="46" t="str">
        <f>IF('[1]UTILITAIRE'!G463&gt;0,'[1]UTILITAIRE'!G463," ")</f>
        <v> </v>
      </c>
      <c r="I478" s="46" t="str">
        <f>IF('[1]UTILITAIRE'!H463&gt;0,'[1]UTILITAIRE'!H463," ")</f>
        <v> </v>
      </c>
      <c r="J478" s="47" t="str">
        <f>IF('[1]UTILITAIRE'!I463&gt;0,'[1]UTILITAIRE'!I463," ")</f>
        <v> </v>
      </c>
    </row>
    <row r="479" spans="1:10" ht="12">
      <c r="A479" s="17"/>
      <c r="B479" s="45" t="str">
        <f>IF('[1]UTILITAIRE'!A464&gt;0,'[1]UTILITAIRE'!A464," ")</f>
        <v> </v>
      </c>
      <c r="C479" s="46" t="str">
        <f>IF('[1]UTILITAIRE'!B464&gt;0,'[1]UTILITAIRE'!B464," ")</f>
        <v> </v>
      </c>
      <c r="D479" s="46" t="str">
        <f>IF('[1]UTILITAIRE'!C464&gt;0,'[1]UTILITAIRE'!C464," ")</f>
        <v> </v>
      </c>
      <c r="E479" s="47" t="str">
        <f>IF('[1]UTILITAIRE'!D464&gt;0,'[1]UTILITAIRE'!D464," ")</f>
        <v> </v>
      </c>
      <c r="F479" s="41"/>
      <c r="G479" s="45" t="str">
        <f>IF('[1]UTILITAIRE'!F464&gt;0,'[1]UTILITAIRE'!F464," ")</f>
        <v> </v>
      </c>
      <c r="H479" s="46" t="str">
        <f>IF('[1]UTILITAIRE'!G464&gt;0,'[1]UTILITAIRE'!G464," ")</f>
        <v> </v>
      </c>
      <c r="I479" s="46" t="str">
        <f>IF('[1]UTILITAIRE'!H464&gt;0,'[1]UTILITAIRE'!H464," ")</f>
        <v> </v>
      </c>
      <c r="J479" s="47" t="str">
        <f>IF('[1]UTILITAIRE'!I464&gt;0,'[1]UTILITAIRE'!I464," ")</f>
        <v> </v>
      </c>
    </row>
    <row r="480" spans="1:10" ht="12">
      <c r="A480" s="17"/>
      <c r="B480" s="45" t="str">
        <f>IF('[1]UTILITAIRE'!A465&gt;0,'[1]UTILITAIRE'!A465," ")</f>
        <v> </v>
      </c>
      <c r="C480" s="46" t="str">
        <f>IF('[1]UTILITAIRE'!B465&gt;0,'[1]UTILITAIRE'!B465," ")</f>
        <v> </v>
      </c>
      <c r="D480" s="46" t="str">
        <f>IF('[1]UTILITAIRE'!C465&gt;0,'[1]UTILITAIRE'!C465," ")</f>
        <v> </v>
      </c>
      <c r="E480" s="47" t="str">
        <f>IF('[1]UTILITAIRE'!D465&gt;0,'[1]UTILITAIRE'!D465," ")</f>
        <v> </v>
      </c>
      <c r="F480" s="41"/>
      <c r="G480" s="45" t="str">
        <f>IF('[1]UTILITAIRE'!F465&gt;0,'[1]UTILITAIRE'!F465," ")</f>
        <v> </v>
      </c>
      <c r="H480" s="46" t="str">
        <f>IF('[1]UTILITAIRE'!G465&gt;0,'[1]UTILITAIRE'!G465," ")</f>
        <v> </v>
      </c>
      <c r="I480" s="46" t="str">
        <f>IF('[1]UTILITAIRE'!H465&gt;0,'[1]UTILITAIRE'!H465," ")</f>
        <v> </v>
      </c>
      <c r="J480" s="47" t="str">
        <f>IF('[1]UTILITAIRE'!I465&gt;0,'[1]UTILITAIRE'!I465," ")</f>
        <v> </v>
      </c>
    </row>
    <row r="481" spans="1:10" ht="12">
      <c r="A481" s="17"/>
      <c r="B481" s="45" t="str">
        <f>IF('[1]UTILITAIRE'!A466&gt;0,'[1]UTILITAIRE'!A466," ")</f>
        <v> </v>
      </c>
      <c r="C481" s="46" t="str">
        <f>IF('[1]UTILITAIRE'!B466&gt;0,'[1]UTILITAIRE'!B466," ")</f>
        <v> </v>
      </c>
      <c r="D481" s="46" t="str">
        <f>IF('[1]UTILITAIRE'!C466&gt;0,'[1]UTILITAIRE'!C466," ")</f>
        <v> </v>
      </c>
      <c r="E481" s="47" t="str">
        <f>IF('[1]UTILITAIRE'!D466&gt;0,'[1]UTILITAIRE'!D466," ")</f>
        <v> </v>
      </c>
      <c r="F481" s="41"/>
      <c r="G481" s="45" t="str">
        <f>IF('[1]UTILITAIRE'!F466&gt;0,'[1]UTILITAIRE'!F466," ")</f>
        <v> </v>
      </c>
      <c r="H481" s="46" t="str">
        <f>IF('[1]UTILITAIRE'!G466&gt;0,'[1]UTILITAIRE'!G466," ")</f>
        <v> </v>
      </c>
      <c r="I481" s="46" t="str">
        <f>IF('[1]UTILITAIRE'!H466&gt;0,'[1]UTILITAIRE'!H466," ")</f>
        <v> </v>
      </c>
      <c r="J481" s="47" t="str">
        <f>IF('[1]UTILITAIRE'!I466&gt;0,'[1]UTILITAIRE'!I466," ")</f>
        <v> </v>
      </c>
    </row>
    <row r="482" spans="1:10" ht="12">
      <c r="A482" s="17"/>
      <c r="B482" s="45" t="str">
        <f>IF('[1]UTILITAIRE'!A467&gt;0,'[1]UTILITAIRE'!A467," ")</f>
        <v> </v>
      </c>
      <c r="C482" s="46" t="str">
        <f>IF('[1]UTILITAIRE'!B467&gt;0,'[1]UTILITAIRE'!B467," ")</f>
        <v> </v>
      </c>
      <c r="D482" s="46" t="str">
        <f>IF('[1]UTILITAIRE'!C467&gt;0,'[1]UTILITAIRE'!C467," ")</f>
        <v> </v>
      </c>
      <c r="E482" s="47" t="str">
        <f>IF('[1]UTILITAIRE'!D467&gt;0,'[1]UTILITAIRE'!D467," ")</f>
        <v> </v>
      </c>
      <c r="F482" s="41"/>
      <c r="G482" s="45" t="str">
        <f>IF('[1]UTILITAIRE'!F467&gt;0,'[1]UTILITAIRE'!F467," ")</f>
        <v> </v>
      </c>
      <c r="H482" s="46" t="str">
        <f>IF('[1]UTILITAIRE'!G467&gt;0,'[1]UTILITAIRE'!G467," ")</f>
        <v> </v>
      </c>
      <c r="I482" s="46" t="str">
        <f>IF('[1]UTILITAIRE'!H467&gt;0,'[1]UTILITAIRE'!H467," ")</f>
        <v> </v>
      </c>
      <c r="J482" s="47" t="str">
        <f>IF('[1]UTILITAIRE'!I467&gt;0,'[1]UTILITAIRE'!I467," ")</f>
        <v> </v>
      </c>
    </row>
    <row r="483" spans="1:10" ht="12">
      <c r="A483" s="17"/>
      <c r="B483" s="45" t="str">
        <f>IF('[1]UTILITAIRE'!A468&gt;0,'[1]UTILITAIRE'!A468," ")</f>
        <v> </v>
      </c>
      <c r="C483" s="46" t="str">
        <f>IF('[1]UTILITAIRE'!B468&gt;0,'[1]UTILITAIRE'!B468," ")</f>
        <v> </v>
      </c>
      <c r="D483" s="46" t="str">
        <f>IF('[1]UTILITAIRE'!C468&gt;0,'[1]UTILITAIRE'!C468," ")</f>
        <v> </v>
      </c>
      <c r="E483" s="47" t="str">
        <f>IF('[1]UTILITAIRE'!D468&gt;0,'[1]UTILITAIRE'!D468," ")</f>
        <v> </v>
      </c>
      <c r="F483" s="41"/>
      <c r="G483" s="45" t="str">
        <f>IF('[1]UTILITAIRE'!F468&gt;0,'[1]UTILITAIRE'!F468," ")</f>
        <v> </v>
      </c>
      <c r="H483" s="46" t="str">
        <f>IF('[1]UTILITAIRE'!G468&gt;0,'[1]UTILITAIRE'!G468," ")</f>
        <v> </v>
      </c>
      <c r="I483" s="46" t="str">
        <f>IF('[1]UTILITAIRE'!H468&gt;0,'[1]UTILITAIRE'!H468," ")</f>
        <v> </v>
      </c>
      <c r="J483" s="47" t="str">
        <f>IF('[1]UTILITAIRE'!I468&gt;0,'[1]UTILITAIRE'!I468," ")</f>
        <v> </v>
      </c>
    </row>
    <row r="484" spans="1:10" ht="12">
      <c r="A484" s="17"/>
      <c r="B484" s="45" t="str">
        <f>IF('[1]UTILITAIRE'!A469&gt;0,'[1]UTILITAIRE'!A469," ")</f>
        <v> </v>
      </c>
      <c r="C484" s="46" t="str">
        <f>IF('[1]UTILITAIRE'!B469&gt;0,'[1]UTILITAIRE'!B469," ")</f>
        <v> </v>
      </c>
      <c r="D484" s="46" t="str">
        <f>IF('[1]UTILITAIRE'!C469&gt;0,'[1]UTILITAIRE'!C469," ")</f>
        <v> </v>
      </c>
      <c r="E484" s="47" t="str">
        <f>IF('[1]UTILITAIRE'!D469&gt;0,'[1]UTILITAIRE'!D469," ")</f>
        <v> </v>
      </c>
      <c r="F484" s="41"/>
      <c r="G484" s="45" t="str">
        <f>IF('[1]UTILITAIRE'!F469&gt;0,'[1]UTILITAIRE'!F469," ")</f>
        <v> </v>
      </c>
      <c r="H484" s="46" t="str">
        <f>IF('[1]UTILITAIRE'!G469&gt;0,'[1]UTILITAIRE'!G469," ")</f>
        <v> </v>
      </c>
      <c r="I484" s="46" t="str">
        <f>IF('[1]UTILITAIRE'!H469&gt;0,'[1]UTILITAIRE'!H469," ")</f>
        <v> </v>
      </c>
      <c r="J484" s="47" t="str">
        <f>IF('[1]UTILITAIRE'!I469&gt;0,'[1]UTILITAIRE'!I469," ")</f>
        <v> </v>
      </c>
    </row>
    <row r="485" spans="1:10" ht="12">
      <c r="A485" s="17"/>
      <c r="B485" s="45" t="str">
        <f>IF('[1]UTILITAIRE'!A470&gt;0,'[1]UTILITAIRE'!A470," ")</f>
        <v> </v>
      </c>
      <c r="C485" s="46" t="str">
        <f>IF('[1]UTILITAIRE'!B470&gt;0,'[1]UTILITAIRE'!B470," ")</f>
        <v> </v>
      </c>
      <c r="D485" s="46" t="str">
        <f>IF('[1]UTILITAIRE'!C470&gt;0,'[1]UTILITAIRE'!C470," ")</f>
        <v> </v>
      </c>
      <c r="E485" s="47" t="str">
        <f>IF('[1]UTILITAIRE'!D470&gt;0,'[1]UTILITAIRE'!D470," ")</f>
        <v> </v>
      </c>
      <c r="F485" s="41"/>
      <c r="G485" s="45" t="str">
        <f>IF('[1]UTILITAIRE'!F470&gt;0,'[1]UTILITAIRE'!F470," ")</f>
        <v> </v>
      </c>
      <c r="H485" s="46" t="str">
        <f>IF('[1]UTILITAIRE'!G470&gt;0,'[1]UTILITAIRE'!G470," ")</f>
        <v> </v>
      </c>
      <c r="I485" s="46" t="str">
        <f>IF('[1]UTILITAIRE'!H470&gt;0,'[1]UTILITAIRE'!H470," ")</f>
        <v> </v>
      </c>
      <c r="J485" s="47" t="str">
        <f>IF('[1]UTILITAIRE'!I470&gt;0,'[1]UTILITAIRE'!I470," ")</f>
        <v> </v>
      </c>
    </row>
    <row r="486" spans="1:10" ht="12">
      <c r="A486" s="17"/>
      <c r="B486" s="45" t="str">
        <f>IF('[1]UTILITAIRE'!A471&gt;0,'[1]UTILITAIRE'!A471," ")</f>
        <v> </v>
      </c>
      <c r="C486" s="46" t="str">
        <f>IF('[1]UTILITAIRE'!B471&gt;0,'[1]UTILITAIRE'!B471," ")</f>
        <v> </v>
      </c>
      <c r="D486" s="46" t="str">
        <f>IF('[1]UTILITAIRE'!C471&gt;0,'[1]UTILITAIRE'!C471," ")</f>
        <v> </v>
      </c>
      <c r="E486" s="47" t="str">
        <f>IF('[1]UTILITAIRE'!D471&gt;0,'[1]UTILITAIRE'!D471," ")</f>
        <v> </v>
      </c>
      <c r="F486" s="41"/>
      <c r="G486" s="45" t="str">
        <f>IF('[1]UTILITAIRE'!F471&gt;0,'[1]UTILITAIRE'!F471," ")</f>
        <v> </v>
      </c>
      <c r="H486" s="46" t="str">
        <f>IF('[1]UTILITAIRE'!G471&gt;0,'[1]UTILITAIRE'!G471," ")</f>
        <v> </v>
      </c>
      <c r="I486" s="46" t="str">
        <f>IF('[1]UTILITAIRE'!H471&gt;0,'[1]UTILITAIRE'!H471," ")</f>
        <v> </v>
      </c>
      <c r="J486" s="47" t="str">
        <f>IF('[1]UTILITAIRE'!I471&gt;0,'[1]UTILITAIRE'!I471," ")</f>
        <v> </v>
      </c>
    </row>
    <row r="487" spans="1:10" ht="12">
      <c r="A487" s="17"/>
      <c r="B487" s="45" t="str">
        <f>IF('[1]UTILITAIRE'!A472&gt;0,'[1]UTILITAIRE'!A472," ")</f>
        <v> </v>
      </c>
      <c r="C487" s="46" t="str">
        <f>IF('[1]UTILITAIRE'!B472&gt;0,'[1]UTILITAIRE'!B472," ")</f>
        <v> </v>
      </c>
      <c r="D487" s="46" t="str">
        <f>IF('[1]UTILITAIRE'!C472&gt;0,'[1]UTILITAIRE'!C472," ")</f>
        <v> </v>
      </c>
      <c r="E487" s="47" t="str">
        <f>IF('[1]UTILITAIRE'!D472&gt;0,'[1]UTILITAIRE'!D472," ")</f>
        <v> </v>
      </c>
      <c r="F487" s="41"/>
      <c r="G487" s="45" t="str">
        <f>IF('[1]UTILITAIRE'!F472&gt;0,'[1]UTILITAIRE'!F472," ")</f>
        <v> </v>
      </c>
      <c r="H487" s="46" t="str">
        <f>IF('[1]UTILITAIRE'!G472&gt;0,'[1]UTILITAIRE'!G472," ")</f>
        <v> </v>
      </c>
      <c r="I487" s="46" t="str">
        <f>IF('[1]UTILITAIRE'!H472&gt;0,'[1]UTILITAIRE'!H472," ")</f>
        <v> </v>
      </c>
      <c r="J487" s="47" t="str">
        <f>IF('[1]UTILITAIRE'!I472&gt;0,'[1]UTILITAIRE'!I472," ")</f>
        <v> </v>
      </c>
    </row>
    <row r="488" spans="1:10" ht="12">
      <c r="A488" s="17"/>
      <c r="B488" s="45" t="str">
        <f>IF('[1]UTILITAIRE'!A473&gt;0,'[1]UTILITAIRE'!A473," ")</f>
        <v> </v>
      </c>
      <c r="C488" s="46" t="str">
        <f>IF('[1]UTILITAIRE'!B473&gt;0,'[1]UTILITAIRE'!B473," ")</f>
        <v> </v>
      </c>
      <c r="D488" s="46" t="str">
        <f>IF('[1]UTILITAIRE'!C473&gt;0,'[1]UTILITAIRE'!C473," ")</f>
        <v> </v>
      </c>
      <c r="E488" s="47" t="str">
        <f>IF('[1]UTILITAIRE'!D473&gt;0,'[1]UTILITAIRE'!D473," ")</f>
        <v> </v>
      </c>
      <c r="F488" s="41"/>
      <c r="G488" s="45" t="str">
        <f>IF('[1]UTILITAIRE'!F473&gt;0,'[1]UTILITAIRE'!F473," ")</f>
        <v> </v>
      </c>
      <c r="H488" s="46" t="str">
        <f>IF('[1]UTILITAIRE'!G473&gt;0,'[1]UTILITAIRE'!G473," ")</f>
        <v> </v>
      </c>
      <c r="I488" s="46" t="str">
        <f>IF('[1]UTILITAIRE'!H473&gt;0,'[1]UTILITAIRE'!H473," ")</f>
        <v> </v>
      </c>
      <c r="J488" s="47" t="str">
        <f>IF('[1]UTILITAIRE'!I473&gt;0,'[1]UTILITAIRE'!I473," ")</f>
        <v> </v>
      </c>
    </row>
    <row r="489" spans="1:10" ht="12">
      <c r="A489" s="17"/>
      <c r="B489" s="45" t="str">
        <f>IF('[1]UTILITAIRE'!A474&gt;0,'[1]UTILITAIRE'!A474," ")</f>
        <v> </v>
      </c>
      <c r="C489" s="46" t="str">
        <f>IF('[1]UTILITAIRE'!B474&gt;0,'[1]UTILITAIRE'!B474," ")</f>
        <v> </v>
      </c>
      <c r="D489" s="46" t="str">
        <f>IF('[1]UTILITAIRE'!C474&gt;0,'[1]UTILITAIRE'!C474," ")</f>
        <v> </v>
      </c>
      <c r="E489" s="47" t="str">
        <f>IF('[1]UTILITAIRE'!D474&gt;0,'[1]UTILITAIRE'!D474," ")</f>
        <v> </v>
      </c>
      <c r="F489" s="41"/>
      <c r="G489" s="45" t="str">
        <f>IF('[1]UTILITAIRE'!F474&gt;0,'[1]UTILITAIRE'!F474," ")</f>
        <v> </v>
      </c>
      <c r="H489" s="46" t="str">
        <f>IF('[1]UTILITAIRE'!G474&gt;0,'[1]UTILITAIRE'!G474," ")</f>
        <v> </v>
      </c>
      <c r="I489" s="46" t="str">
        <f>IF('[1]UTILITAIRE'!H474&gt;0,'[1]UTILITAIRE'!H474," ")</f>
        <v> </v>
      </c>
      <c r="J489" s="47" t="str">
        <f>IF('[1]UTILITAIRE'!I474&gt;0,'[1]UTILITAIRE'!I474," ")</f>
        <v> </v>
      </c>
    </row>
    <row r="490" spans="1:10" ht="12">
      <c r="A490" s="17"/>
      <c r="B490" s="45" t="str">
        <f>IF('[1]UTILITAIRE'!A475&gt;0,'[1]UTILITAIRE'!A475," ")</f>
        <v> </v>
      </c>
      <c r="C490" s="46" t="str">
        <f>IF('[1]UTILITAIRE'!B475&gt;0,'[1]UTILITAIRE'!B475," ")</f>
        <v> </v>
      </c>
      <c r="D490" s="46" t="str">
        <f>IF('[1]UTILITAIRE'!C475&gt;0,'[1]UTILITAIRE'!C475," ")</f>
        <v> </v>
      </c>
      <c r="E490" s="47" t="str">
        <f>IF('[1]UTILITAIRE'!D475&gt;0,'[1]UTILITAIRE'!D475," ")</f>
        <v> </v>
      </c>
      <c r="F490" s="41"/>
      <c r="G490" s="45" t="str">
        <f>IF('[1]UTILITAIRE'!F475&gt;0,'[1]UTILITAIRE'!F475," ")</f>
        <v> </v>
      </c>
      <c r="H490" s="46" t="str">
        <f>IF('[1]UTILITAIRE'!G475&gt;0,'[1]UTILITAIRE'!G475," ")</f>
        <v> </v>
      </c>
      <c r="I490" s="46" t="str">
        <f>IF('[1]UTILITAIRE'!H475&gt;0,'[1]UTILITAIRE'!H475," ")</f>
        <v> </v>
      </c>
      <c r="J490" s="47" t="str">
        <f>IF('[1]UTILITAIRE'!I475&gt;0,'[1]UTILITAIRE'!I475," ")</f>
        <v> </v>
      </c>
    </row>
    <row r="491" spans="1:10" ht="12">
      <c r="A491" s="17"/>
      <c r="B491" s="45" t="str">
        <f>IF('[1]UTILITAIRE'!A476&gt;0,'[1]UTILITAIRE'!A476," ")</f>
        <v> </v>
      </c>
      <c r="C491" s="46" t="str">
        <f>IF('[1]UTILITAIRE'!B476&gt;0,'[1]UTILITAIRE'!B476," ")</f>
        <v> </v>
      </c>
      <c r="D491" s="46" t="str">
        <f>IF('[1]UTILITAIRE'!C476&gt;0,'[1]UTILITAIRE'!C476," ")</f>
        <v> </v>
      </c>
      <c r="E491" s="47" t="str">
        <f>IF('[1]UTILITAIRE'!D476&gt;0,'[1]UTILITAIRE'!D476," ")</f>
        <v> </v>
      </c>
      <c r="F491" s="41"/>
      <c r="G491" s="45" t="str">
        <f>IF('[1]UTILITAIRE'!F476&gt;0,'[1]UTILITAIRE'!F476," ")</f>
        <v> </v>
      </c>
      <c r="H491" s="46" t="str">
        <f>IF('[1]UTILITAIRE'!G476&gt;0,'[1]UTILITAIRE'!G476," ")</f>
        <v> </v>
      </c>
      <c r="I491" s="46" t="str">
        <f>IF('[1]UTILITAIRE'!H476&gt;0,'[1]UTILITAIRE'!H476," ")</f>
        <v> </v>
      </c>
      <c r="J491" s="47" t="str">
        <f>IF('[1]UTILITAIRE'!I476&gt;0,'[1]UTILITAIRE'!I476," ")</f>
        <v> </v>
      </c>
    </row>
    <row r="492" spans="1:10" ht="12">
      <c r="A492" s="17"/>
      <c r="B492" s="45" t="str">
        <f>IF('[1]UTILITAIRE'!A477&gt;0,'[1]UTILITAIRE'!A477," ")</f>
        <v> </v>
      </c>
      <c r="C492" s="46" t="str">
        <f>IF('[1]UTILITAIRE'!B477&gt;0,'[1]UTILITAIRE'!B477," ")</f>
        <v> </v>
      </c>
      <c r="D492" s="46" t="str">
        <f>IF('[1]UTILITAIRE'!C477&gt;0,'[1]UTILITAIRE'!C477," ")</f>
        <v> </v>
      </c>
      <c r="E492" s="47" t="str">
        <f>IF('[1]UTILITAIRE'!D477&gt;0,'[1]UTILITAIRE'!D477," ")</f>
        <v> </v>
      </c>
      <c r="F492" s="41"/>
      <c r="G492" s="45" t="str">
        <f>IF('[1]UTILITAIRE'!F477&gt;0,'[1]UTILITAIRE'!F477," ")</f>
        <v> </v>
      </c>
      <c r="H492" s="46" t="str">
        <f>IF('[1]UTILITAIRE'!G477&gt;0,'[1]UTILITAIRE'!G477," ")</f>
        <v> </v>
      </c>
      <c r="I492" s="46" t="str">
        <f>IF('[1]UTILITAIRE'!H477&gt;0,'[1]UTILITAIRE'!H477," ")</f>
        <v> </v>
      </c>
      <c r="J492" s="47" t="str">
        <f>IF('[1]UTILITAIRE'!I477&gt;0,'[1]UTILITAIRE'!I477," ")</f>
        <v> </v>
      </c>
    </row>
    <row r="493" spans="1:10" ht="12">
      <c r="A493" s="17"/>
      <c r="B493" s="45" t="str">
        <f>IF('[1]UTILITAIRE'!A478&gt;0,'[1]UTILITAIRE'!A478," ")</f>
        <v> </v>
      </c>
      <c r="C493" s="46" t="str">
        <f>IF('[1]UTILITAIRE'!B478&gt;0,'[1]UTILITAIRE'!B478," ")</f>
        <v> </v>
      </c>
      <c r="D493" s="46" t="str">
        <f>IF('[1]UTILITAIRE'!C478&gt;0,'[1]UTILITAIRE'!C478," ")</f>
        <v> </v>
      </c>
      <c r="E493" s="47" t="str">
        <f>IF('[1]UTILITAIRE'!D478&gt;0,'[1]UTILITAIRE'!D478," ")</f>
        <v> </v>
      </c>
      <c r="F493" s="41"/>
      <c r="G493" s="45" t="str">
        <f>IF('[1]UTILITAIRE'!F478&gt;0,'[1]UTILITAIRE'!F478," ")</f>
        <v> </v>
      </c>
      <c r="H493" s="46" t="str">
        <f>IF('[1]UTILITAIRE'!G478&gt;0,'[1]UTILITAIRE'!G478," ")</f>
        <v> </v>
      </c>
      <c r="I493" s="46" t="str">
        <f>IF('[1]UTILITAIRE'!H478&gt;0,'[1]UTILITAIRE'!H478," ")</f>
        <v> </v>
      </c>
      <c r="J493" s="47" t="str">
        <f>IF('[1]UTILITAIRE'!I478&gt;0,'[1]UTILITAIRE'!I478," ")</f>
        <v> </v>
      </c>
    </row>
    <row r="494" spans="1:10" ht="12">
      <c r="A494" s="17"/>
      <c r="B494" s="45" t="str">
        <f>IF('[1]UTILITAIRE'!A479&gt;0,'[1]UTILITAIRE'!A479," ")</f>
        <v> </v>
      </c>
      <c r="C494" s="46" t="str">
        <f>IF('[1]UTILITAIRE'!B479&gt;0,'[1]UTILITAIRE'!B479," ")</f>
        <v> </v>
      </c>
      <c r="D494" s="46" t="str">
        <f>IF('[1]UTILITAIRE'!C479&gt;0,'[1]UTILITAIRE'!C479," ")</f>
        <v> </v>
      </c>
      <c r="E494" s="47" t="str">
        <f>IF('[1]UTILITAIRE'!D479&gt;0,'[1]UTILITAIRE'!D479," ")</f>
        <v> </v>
      </c>
      <c r="F494" s="41"/>
      <c r="G494" s="45" t="str">
        <f>IF('[1]UTILITAIRE'!F479&gt;0,'[1]UTILITAIRE'!F479," ")</f>
        <v> </v>
      </c>
      <c r="H494" s="46" t="str">
        <f>IF('[1]UTILITAIRE'!G479&gt;0,'[1]UTILITAIRE'!G479," ")</f>
        <v> </v>
      </c>
      <c r="I494" s="46" t="str">
        <f>IF('[1]UTILITAIRE'!H479&gt;0,'[1]UTILITAIRE'!H479," ")</f>
        <v> </v>
      </c>
      <c r="J494" s="47" t="str">
        <f>IF('[1]UTILITAIRE'!I479&gt;0,'[1]UTILITAIRE'!I479," ")</f>
        <v> </v>
      </c>
    </row>
    <row r="495" spans="1:10" ht="12">
      <c r="A495" s="17"/>
      <c r="B495" s="45" t="str">
        <f>IF('[1]UTILITAIRE'!A480&gt;0,'[1]UTILITAIRE'!A480," ")</f>
        <v> </v>
      </c>
      <c r="C495" s="46" t="str">
        <f>IF('[1]UTILITAIRE'!B480&gt;0,'[1]UTILITAIRE'!B480," ")</f>
        <v> </v>
      </c>
      <c r="D495" s="46" t="str">
        <f>IF('[1]UTILITAIRE'!C480&gt;0,'[1]UTILITAIRE'!C480," ")</f>
        <v> </v>
      </c>
      <c r="E495" s="47" t="str">
        <f>IF('[1]UTILITAIRE'!D480&gt;0,'[1]UTILITAIRE'!D480," ")</f>
        <v> </v>
      </c>
      <c r="F495" s="41"/>
      <c r="G495" s="45" t="str">
        <f>IF('[1]UTILITAIRE'!F480&gt;0,'[1]UTILITAIRE'!F480," ")</f>
        <v> </v>
      </c>
      <c r="H495" s="46" t="str">
        <f>IF('[1]UTILITAIRE'!G480&gt;0,'[1]UTILITAIRE'!G480," ")</f>
        <v> </v>
      </c>
      <c r="I495" s="46" t="str">
        <f>IF('[1]UTILITAIRE'!H480&gt;0,'[1]UTILITAIRE'!H480," ")</f>
        <v> </v>
      </c>
      <c r="J495" s="47" t="str">
        <f>IF('[1]UTILITAIRE'!I480&gt;0,'[1]UTILITAIRE'!I480," ")</f>
        <v> </v>
      </c>
    </row>
    <row r="496" spans="1:10" ht="12">
      <c r="A496" s="17"/>
      <c r="B496" s="45" t="str">
        <f>IF('[1]UTILITAIRE'!A481&gt;0,'[1]UTILITAIRE'!A481," ")</f>
        <v> </v>
      </c>
      <c r="C496" s="46" t="str">
        <f>IF('[1]UTILITAIRE'!B481&gt;0,'[1]UTILITAIRE'!B481," ")</f>
        <v> </v>
      </c>
      <c r="D496" s="46" t="str">
        <f>IF('[1]UTILITAIRE'!C481&gt;0,'[1]UTILITAIRE'!C481," ")</f>
        <v> </v>
      </c>
      <c r="E496" s="47" t="str">
        <f>IF('[1]UTILITAIRE'!D481&gt;0,'[1]UTILITAIRE'!D481," ")</f>
        <v> </v>
      </c>
      <c r="F496" s="41"/>
      <c r="G496" s="45" t="str">
        <f>IF('[1]UTILITAIRE'!F481&gt;0,'[1]UTILITAIRE'!F481," ")</f>
        <v> </v>
      </c>
      <c r="H496" s="46" t="str">
        <f>IF('[1]UTILITAIRE'!G481&gt;0,'[1]UTILITAIRE'!G481," ")</f>
        <v> </v>
      </c>
      <c r="I496" s="46" t="str">
        <f>IF('[1]UTILITAIRE'!H481&gt;0,'[1]UTILITAIRE'!H481," ")</f>
        <v> </v>
      </c>
      <c r="J496" s="47" t="str">
        <f>IF('[1]UTILITAIRE'!I481&gt;0,'[1]UTILITAIRE'!I481," ")</f>
        <v> </v>
      </c>
    </row>
    <row r="497" spans="1:10" ht="12">
      <c r="A497" s="17"/>
      <c r="B497" s="45" t="str">
        <f>IF('[1]UTILITAIRE'!A482&gt;0,'[1]UTILITAIRE'!A482," ")</f>
        <v> </v>
      </c>
      <c r="C497" s="46" t="str">
        <f>IF('[1]UTILITAIRE'!B482&gt;0,'[1]UTILITAIRE'!B482," ")</f>
        <v> </v>
      </c>
      <c r="D497" s="46" t="str">
        <f>IF('[1]UTILITAIRE'!C482&gt;0,'[1]UTILITAIRE'!C482," ")</f>
        <v> </v>
      </c>
      <c r="E497" s="47" t="str">
        <f>IF('[1]UTILITAIRE'!D482&gt;0,'[1]UTILITAIRE'!D482," ")</f>
        <v> </v>
      </c>
      <c r="F497" s="41"/>
      <c r="G497" s="45" t="str">
        <f>IF('[1]UTILITAIRE'!F482&gt;0,'[1]UTILITAIRE'!F482," ")</f>
        <v> </v>
      </c>
      <c r="H497" s="46" t="str">
        <f>IF('[1]UTILITAIRE'!G482&gt;0,'[1]UTILITAIRE'!G482," ")</f>
        <v> </v>
      </c>
      <c r="I497" s="46" t="str">
        <f>IF('[1]UTILITAIRE'!H482&gt;0,'[1]UTILITAIRE'!H482," ")</f>
        <v> </v>
      </c>
      <c r="J497" s="47" t="str">
        <f>IF('[1]UTILITAIRE'!I482&gt;0,'[1]UTILITAIRE'!I482," ")</f>
        <v> </v>
      </c>
    </row>
    <row r="498" spans="1:10" ht="12">
      <c r="A498" s="17"/>
      <c r="B498" s="45" t="str">
        <f>IF('[1]UTILITAIRE'!A483&gt;0,'[1]UTILITAIRE'!A483," ")</f>
        <v> </v>
      </c>
      <c r="C498" s="46" t="str">
        <f>IF('[1]UTILITAIRE'!B483&gt;0,'[1]UTILITAIRE'!B483," ")</f>
        <v> </v>
      </c>
      <c r="D498" s="46" t="str">
        <f>IF('[1]UTILITAIRE'!C483&gt;0,'[1]UTILITAIRE'!C483," ")</f>
        <v> </v>
      </c>
      <c r="E498" s="47" t="str">
        <f>IF('[1]UTILITAIRE'!D483&gt;0,'[1]UTILITAIRE'!D483," ")</f>
        <v> </v>
      </c>
      <c r="F498" s="41"/>
      <c r="G498" s="45" t="str">
        <f>IF('[1]UTILITAIRE'!F483&gt;0,'[1]UTILITAIRE'!F483," ")</f>
        <v> </v>
      </c>
      <c r="H498" s="46" t="str">
        <f>IF('[1]UTILITAIRE'!G483&gt;0,'[1]UTILITAIRE'!G483," ")</f>
        <v> </v>
      </c>
      <c r="I498" s="46" t="str">
        <f>IF('[1]UTILITAIRE'!H483&gt;0,'[1]UTILITAIRE'!H483," ")</f>
        <v> </v>
      </c>
      <c r="J498" s="47" t="str">
        <f>IF('[1]UTILITAIRE'!I483&gt;0,'[1]UTILITAIRE'!I483," ")</f>
        <v> </v>
      </c>
    </row>
    <row r="499" spans="1:10" ht="12">
      <c r="A499" s="17"/>
      <c r="B499" s="45" t="str">
        <f>IF('[1]UTILITAIRE'!A484&gt;0,'[1]UTILITAIRE'!A484," ")</f>
        <v> </v>
      </c>
      <c r="C499" s="46" t="str">
        <f>IF('[1]UTILITAIRE'!B484&gt;0,'[1]UTILITAIRE'!B484," ")</f>
        <v> </v>
      </c>
      <c r="D499" s="46" t="str">
        <f>IF('[1]UTILITAIRE'!C484&gt;0,'[1]UTILITAIRE'!C484," ")</f>
        <v> </v>
      </c>
      <c r="E499" s="47" t="str">
        <f>IF('[1]UTILITAIRE'!D484&gt;0,'[1]UTILITAIRE'!D484," ")</f>
        <v> </v>
      </c>
      <c r="F499" s="41"/>
      <c r="G499" s="45" t="str">
        <f>IF('[1]UTILITAIRE'!F484&gt;0,'[1]UTILITAIRE'!F484," ")</f>
        <v> </v>
      </c>
      <c r="H499" s="46" t="str">
        <f>IF('[1]UTILITAIRE'!G484&gt;0,'[1]UTILITAIRE'!G484," ")</f>
        <v> </v>
      </c>
      <c r="I499" s="46" t="str">
        <f>IF('[1]UTILITAIRE'!H484&gt;0,'[1]UTILITAIRE'!H484," ")</f>
        <v> </v>
      </c>
      <c r="J499" s="47" t="str">
        <f>IF('[1]UTILITAIRE'!I484&gt;0,'[1]UTILITAIRE'!I484," ")</f>
        <v> </v>
      </c>
    </row>
    <row r="500" spans="1:10" ht="12">
      <c r="A500" s="17"/>
      <c r="B500" s="45" t="str">
        <f>IF('[1]UTILITAIRE'!A485&gt;0,'[1]UTILITAIRE'!A485," ")</f>
        <v> </v>
      </c>
      <c r="C500" s="46" t="str">
        <f>IF('[1]UTILITAIRE'!B485&gt;0,'[1]UTILITAIRE'!B485," ")</f>
        <v> </v>
      </c>
      <c r="D500" s="46" t="str">
        <f>IF('[1]UTILITAIRE'!C485&gt;0,'[1]UTILITAIRE'!C485," ")</f>
        <v> </v>
      </c>
      <c r="E500" s="47" t="str">
        <f>IF('[1]UTILITAIRE'!D485&gt;0,'[1]UTILITAIRE'!D485," ")</f>
        <v> </v>
      </c>
      <c r="F500" s="41"/>
      <c r="G500" s="45" t="str">
        <f>IF('[1]UTILITAIRE'!F485&gt;0,'[1]UTILITAIRE'!F485," ")</f>
        <v> </v>
      </c>
      <c r="H500" s="46" t="str">
        <f>IF('[1]UTILITAIRE'!G485&gt;0,'[1]UTILITAIRE'!G485," ")</f>
        <v> </v>
      </c>
      <c r="I500" s="46" t="str">
        <f>IF('[1]UTILITAIRE'!H485&gt;0,'[1]UTILITAIRE'!H485," ")</f>
        <v> </v>
      </c>
      <c r="J500" s="47" t="str">
        <f>IF('[1]UTILITAIRE'!I485&gt;0,'[1]UTILITAIRE'!I485," ")</f>
        <v> </v>
      </c>
    </row>
    <row r="501" spans="1:10" ht="12">
      <c r="A501" s="17"/>
      <c r="B501" s="45" t="str">
        <f>IF('[1]UTILITAIRE'!A486&gt;0,'[1]UTILITAIRE'!A486," ")</f>
        <v> </v>
      </c>
      <c r="C501" s="46" t="str">
        <f>IF('[1]UTILITAIRE'!B486&gt;0,'[1]UTILITAIRE'!B486," ")</f>
        <v> </v>
      </c>
      <c r="D501" s="46" t="str">
        <f>IF('[1]UTILITAIRE'!C486&gt;0,'[1]UTILITAIRE'!C486," ")</f>
        <v> </v>
      </c>
      <c r="E501" s="47" t="str">
        <f>IF('[1]UTILITAIRE'!D486&gt;0,'[1]UTILITAIRE'!D486," ")</f>
        <v> </v>
      </c>
      <c r="F501" s="41"/>
      <c r="G501" s="45" t="str">
        <f>IF('[1]UTILITAIRE'!F486&gt;0,'[1]UTILITAIRE'!F486," ")</f>
        <v> </v>
      </c>
      <c r="H501" s="46" t="str">
        <f>IF('[1]UTILITAIRE'!G486&gt;0,'[1]UTILITAIRE'!G486," ")</f>
        <v> </v>
      </c>
      <c r="I501" s="46" t="str">
        <f>IF('[1]UTILITAIRE'!H486&gt;0,'[1]UTILITAIRE'!H486," ")</f>
        <v> </v>
      </c>
      <c r="J501" s="47" t="str">
        <f>IF('[1]UTILITAIRE'!I486&gt;0,'[1]UTILITAIRE'!I486," ")</f>
        <v> </v>
      </c>
    </row>
    <row r="502" spans="1:10" ht="12">
      <c r="A502" s="17"/>
      <c r="B502" s="45" t="str">
        <f>IF('[1]UTILITAIRE'!A487&gt;0,'[1]UTILITAIRE'!A487," ")</f>
        <v> </v>
      </c>
      <c r="C502" s="46" t="str">
        <f>IF('[1]UTILITAIRE'!B487&gt;0,'[1]UTILITAIRE'!B487," ")</f>
        <v> </v>
      </c>
      <c r="D502" s="46" t="str">
        <f>IF('[1]UTILITAIRE'!C487&gt;0,'[1]UTILITAIRE'!C487," ")</f>
        <v> </v>
      </c>
      <c r="E502" s="47" t="str">
        <f>IF('[1]UTILITAIRE'!D487&gt;0,'[1]UTILITAIRE'!D487," ")</f>
        <v> </v>
      </c>
      <c r="F502" s="41"/>
      <c r="G502" s="45" t="str">
        <f>IF('[1]UTILITAIRE'!F487&gt;0,'[1]UTILITAIRE'!F487," ")</f>
        <v> </v>
      </c>
      <c r="H502" s="46" t="str">
        <f>IF('[1]UTILITAIRE'!G487&gt;0,'[1]UTILITAIRE'!G487," ")</f>
        <v> </v>
      </c>
      <c r="I502" s="46" t="str">
        <f>IF('[1]UTILITAIRE'!H487&gt;0,'[1]UTILITAIRE'!H487," ")</f>
        <v> </v>
      </c>
      <c r="J502" s="47" t="str">
        <f>IF('[1]UTILITAIRE'!I487&gt;0,'[1]UTILITAIRE'!I487," ")</f>
        <v> </v>
      </c>
    </row>
    <row r="503" spans="1:10" ht="12">
      <c r="A503" s="17"/>
      <c r="B503" s="45" t="str">
        <f>IF('[1]UTILITAIRE'!A488&gt;0,'[1]UTILITAIRE'!A488," ")</f>
        <v> </v>
      </c>
      <c r="C503" s="46" t="str">
        <f>IF('[1]UTILITAIRE'!B488&gt;0,'[1]UTILITAIRE'!B488," ")</f>
        <v> </v>
      </c>
      <c r="D503" s="46" t="str">
        <f>IF('[1]UTILITAIRE'!C488&gt;0,'[1]UTILITAIRE'!C488," ")</f>
        <v> </v>
      </c>
      <c r="E503" s="47" t="str">
        <f>IF('[1]UTILITAIRE'!D488&gt;0,'[1]UTILITAIRE'!D488," ")</f>
        <v> </v>
      </c>
      <c r="F503" s="41"/>
      <c r="G503" s="45" t="str">
        <f>IF('[1]UTILITAIRE'!F488&gt;0,'[1]UTILITAIRE'!F488," ")</f>
        <v> </v>
      </c>
      <c r="H503" s="46" t="str">
        <f>IF('[1]UTILITAIRE'!G488&gt;0,'[1]UTILITAIRE'!G488," ")</f>
        <v> </v>
      </c>
      <c r="I503" s="46" t="str">
        <f>IF('[1]UTILITAIRE'!H488&gt;0,'[1]UTILITAIRE'!H488," ")</f>
        <v> </v>
      </c>
      <c r="J503" s="47" t="str">
        <f>IF('[1]UTILITAIRE'!I488&gt;0,'[1]UTILITAIRE'!I488," ")</f>
        <v> </v>
      </c>
    </row>
    <row r="504" spans="1:10" ht="12">
      <c r="A504" s="17"/>
      <c r="B504" s="45" t="str">
        <f>IF('[1]UTILITAIRE'!A489&gt;0,'[1]UTILITAIRE'!A489," ")</f>
        <v> </v>
      </c>
      <c r="C504" s="46" t="str">
        <f>IF('[1]UTILITAIRE'!B489&gt;0,'[1]UTILITAIRE'!B489," ")</f>
        <v> </v>
      </c>
      <c r="D504" s="46" t="str">
        <f>IF('[1]UTILITAIRE'!C489&gt;0,'[1]UTILITAIRE'!C489," ")</f>
        <v> </v>
      </c>
      <c r="E504" s="47" t="str">
        <f>IF('[1]UTILITAIRE'!D489&gt;0,'[1]UTILITAIRE'!D489," ")</f>
        <v> </v>
      </c>
      <c r="F504" s="41"/>
      <c r="G504" s="45" t="str">
        <f>IF('[1]UTILITAIRE'!F489&gt;0,'[1]UTILITAIRE'!F489," ")</f>
        <v> </v>
      </c>
      <c r="H504" s="46" t="str">
        <f>IF('[1]UTILITAIRE'!G489&gt;0,'[1]UTILITAIRE'!G489," ")</f>
        <v> </v>
      </c>
      <c r="I504" s="46" t="str">
        <f>IF('[1]UTILITAIRE'!H489&gt;0,'[1]UTILITAIRE'!H489," ")</f>
        <v> </v>
      </c>
      <c r="J504" s="47" t="str">
        <f>IF('[1]UTILITAIRE'!I489&gt;0,'[1]UTILITAIRE'!I489," ")</f>
        <v> </v>
      </c>
    </row>
    <row r="505" spans="1:10" ht="12">
      <c r="A505" s="17"/>
      <c r="B505" s="45" t="str">
        <f>IF('[1]UTILITAIRE'!A490&gt;0,'[1]UTILITAIRE'!A490," ")</f>
        <v> </v>
      </c>
      <c r="C505" s="46" t="str">
        <f>IF('[1]UTILITAIRE'!B490&gt;0,'[1]UTILITAIRE'!B490," ")</f>
        <v> </v>
      </c>
      <c r="D505" s="46" t="str">
        <f>IF('[1]UTILITAIRE'!C490&gt;0,'[1]UTILITAIRE'!C490," ")</f>
        <v> </v>
      </c>
      <c r="E505" s="47" t="str">
        <f>IF('[1]UTILITAIRE'!D490&gt;0,'[1]UTILITAIRE'!D490," ")</f>
        <v> </v>
      </c>
      <c r="F505" s="41"/>
      <c r="G505" s="45" t="str">
        <f>IF('[1]UTILITAIRE'!F490&gt;0,'[1]UTILITAIRE'!F490," ")</f>
        <v> </v>
      </c>
      <c r="H505" s="46" t="str">
        <f>IF('[1]UTILITAIRE'!G490&gt;0,'[1]UTILITAIRE'!G490," ")</f>
        <v> </v>
      </c>
      <c r="I505" s="46" t="str">
        <f>IF('[1]UTILITAIRE'!H490&gt;0,'[1]UTILITAIRE'!H490," ")</f>
        <v> </v>
      </c>
      <c r="J505" s="47" t="str">
        <f>IF('[1]UTILITAIRE'!I490&gt;0,'[1]UTILITAIRE'!I490," ")</f>
        <v> </v>
      </c>
    </row>
    <row r="506" spans="1:10" ht="12">
      <c r="A506" s="17"/>
      <c r="B506" s="45" t="str">
        <f>IF('[1]UTILITAIRE'!A491&gt;0,'[1]UTILITAIRE'!A491," ")</f>
        <v> </v>
      </c>
      <c r="C506" s="46" t="str">
        <f>IF('[1]UTILITAIRE'!B491&gt;0,'[1]UTILITAIRE'!B491," ")</f>
        <v> </v>
      </c>
      <c r="D506" s="46" t="str">
        <f>IF('[1]UTILITAIRE'!C491&gt;0,'[1]UTILITAIRE'!C491," ")</f>
        <v> </v>
      </c>
      <c r="E506" s="47" t="str">
        <f>IF('[1]UTILITAIRE'!D491&gt;0,'[1]UTILITAIRE'!D491," ")</f>
        <v> </v>
      </c>
      <c r="F506" s="41"/>
      <c r="G506" s="45" t="str">
        <f>IF('[1]UTILITAIRE'!F491&gt;0,'[1]UTILITAIRE'!F491," ")</f>
        <v> </v>
      </c>
      <c r="H506" s="46" t="str">
        <f>IF('[1]UTILITAIRE'!G491&gt;0,'[1]UTILITAIRE'!G491," ")</f>
        <v> </v>
      </c>
      <c r="I506" s="46" t="str">
        <f>IF('[1]UTILITAIRE'!H491&gt;0,'[1]UTILITAIRE'!H491," ")</f>
        <v> </v>
      </c>
      <c r="J506" s="47" t="str">
        <f>IF('[1]UTILITAIRE'!I491&gt;0,'[1]UTILITAIRE'!I491," ")</f>
        <v> </v>
      </c>
    </row>
    <row r="507" spans="1:10" ht="12">
      <c r="A507" s="17"/>
      <c r="B507" s="45" t="str">
        <f>IF('[1]UTILITAIRE'!A492&gt;0,'[1]UTILITAIRE'!A492," ")</f>
        <v> </v>
      </c>
      <c r="C507" s="46" t="str">
        <f>IF('[1]UTILITAIRE'!B492&gt;0,'[1]UTILITAIRE'!B492," ")</f>
        <v> </v>
      </c>
      <c r="D507" s="46" t="str">
        <f>IF('[1]UTILITAIRE'!C492&gt;0,'[1]UTILITAIRE'!C492," ")</f>
        <v> </v>
      </c>
      <c r="E507" s="47" t="str">
        <f>IF('[1]UTILITAIRE'!D492&gt;0,'[1]UTILITAIRE'!D492," ")</f>
        <v> </v>
      </c>
      <c r="F507" s="41"/>
      <c r="G507" s="45" t="str">
        <f>IF('[1]UTILITAIRE'!F492&gt;0,'[1]UTILITAIRE'!F492," ")</f>
        <v> </v>
      </c>
      <c r="H507" s="46" t="str">
        <f>IF('[1]UTILITAIRE'!G492&gt;0,'[1]UTILITAIRE'!G492," ")</f>
        <v> </v>
      </c>
      <c r="I507" s="46" t="str">
        <f>IF('[1]UTILITAIRE'!H492&gt;0,'[1]UTILITAIRE'!H492," ")</f>
        <v> </v>
      </c>
      <c r="J507" s="47" t="str">
        <f>IF('[1]UTILITAIRE'!I492&gt;0,'[1]UTILITAIRE'!I492," ")</f>
        <v> </v>
      </c>
    </row>
    <row r="508" spans="1:10" ht="12">
      <c r="A508" s="17"/>
      <c r="B508" s="45" t="str">
        <f>IF('[1]UTILITAIRE'!A493&gt;0,'[1]UTILITAIRE'!A493," ")</f>
        <v> </v>
      </c>
      <c r="C508" s="46" t="str">
        <f>IF('[1]UTILITAIRE'!B493&gt;0,'[1]UTILITAIRE'!B493," ")</f>
        <v> </v>
      </c>
      <c r="D508" s="46" t="str">
        <f>IF('[1]UTILITAIRE'!C493&gt;0,'[1]UTILITAIRE'!C493," ")</f>
        <v> </v>
      </c>
      <c r="E508" s="47" t="str">
        <f>IF('[1]UTILITAIRE'!D493&gt;0,'[1]UTILITAIRE'!D493," ")</f>
        <v> </v>
      </c>
      <c r="F508" s="41"/>
      <c r="G508" s="45" t="str">
        <f>IF('[1]UTILITAIRE'!F493&gt;0,'[1]UTILITAIRE'!F493," ")</f>
        <v> </v>
      </c>
      <c r="H508" s="46" t="str">
        <f>IF('[1]UTILITAIRE'!G493&gt;0,'[1]UTILITAIRE'!G493," ")</f>
        <v> </v>
      </c>
      <c r="I508" s="46" t="str">
        <f>IF('[1]UTILITAIRE'!H493&gt;0,'[1]UTILITAIRE'!H493," ")</f>
        <v> </v>
      </c>
      <c r="J508" s="47" t="str">
        <f>IF('[1]UTILITAIRE'!I493&gt;0,'[1]UTILITAIRE'!I493," ")</f>
        <v> </v>
      </c>
    </row>
    <row r="509" spans="1:10" ht="12">
      <c r="A509" s="17"/>
      <c r="B509" s="45" t="str">
        <f>IF('[1]UTILITAIRE'!A494&gt;0,'[1]UTILITAIRE'!A494," ")</f>
        <v> </v>
      </c>
      <c r="C509" s="46" t="str">
        <f>IF('[1]UTILITAIRE'!B494&gt;0,'[1]UTILITAIRE'!B494," ")</f>
        <v> </v>
      </c>
      <c r="D509" s="46" t="str">
        <f>IF('[1]UTILITAIRE'!C494&gt;0,'[1]UTILITAIRE'!C494," ")</f>
        <v> </v>
      </c>
      <c r="E509" s="47" t="str">
        <f>IF('[1]UTILITAIRE'!D494&gt;0,'[1]UTILITAIRE'!D494," ")</f>
        <v> </v>
      </c>
      <c r="F509" s="41"/>
      <c r="G509" s="45" t="str">
        <f>IF('[1]UTILITAIRE'!F494&gt;0,'[1]UTILITAIRE'!F494," ")</f>
        <v> </v>
      </c>
      <c r="H509" s="46" t="str">
        <f>IF('[1]UTILITAIRE'!G494&gt;0,'[1]UTILITAIRE'!G494," ")</f>
        <v> </v>
      </c>
      <c r="I509" s="46" t="str">
        <f>IF('[1]UTILITAIRE'!H494&gt;0,'[1]UTILITAIRE'!H494," ")</f>
        <v> </v>
      </c>
      <c r="J509" s="47" t="str">
        <f>IF('[1]UTILITAIRE'!I494&gt;0,'[1]UTILITAIRE'!I494," ")</f>
        <v> </v>
      </c>
    </row>
    <row r="510" spans="1:10" ht="12">
      <c r="A510" s="17"/>
      <c r="B510" s="45" t="str">
        <f>IF('[1]UTILITAIRE'!A495&gt;0,'[1]UTILITAIRE'!A495," ")</f>
        <v> </v>
      </c>
      <c r="C510" s="46" t="str">
        <f>IF('[1]UTILITAIRE'!B495&gt;0,'[1]UTILITAIRE'!B495," ")</f>
        <v> </v>
      </c>
      <c r="D510" s="46" t="str">
        <f>IF('[1]UTILITAIRE'!C495&gt;0,'[1]UTILITAIRE'!C495," ")</f>
        <v> </v>
      </c>
      <c r="E510" s="47" t="str">
        <f>IF('[1]UTILITAIRE'!D495&gt;0,'[1]UTILITAIRE'!D495," ")</f>
        <v> </v>
      </c>
      <c r="F510" s="41"/>
      <c r="G510" s="45" t="str">
        <f>IF('[1]UTILITAIRE'!F495&gt;0,'[1]UTILITAIRE'!F495," ")</f>
        <v> </v>
      </c>
      <c r="H510" s="46" t="str">
        <f>IF('[1]UTILITAIRE'!G495&gt;0,'[1]UTILITAIRE'!G495," ")</f>
        <v> </v>
      </c>
      <c r="I510" s="46" t="str">
        <f>IF('[1]UTILITAIRE'!H495&gt;0,'[1]UTILITAIRE'!H495," ")</f>
        <v> </v>
      </c>
      <c r="J510" s="47" t="str">
        <f>IF('[1]UTILITAIRE'!I495&gt;0,'[1]UTILITAIRE'!I495," ")</f>
        <v> </v>
      </c>
    </row>
    <row r="511" spans="1:10" ht="12">
      <c r="A511" s="17"/>
      <c r="B511" s="45" t="str">
        <f>IF('[1]UTILITAIRE'!A496&gt;0,'[1]UTILITAIRE'!A496," ")</f>
        <v> </v>
      </c>
      <c r="C511" s="46" t="str">
        <f>IF('[1]UTILITAIRE'!B496&gt;0,'[1]UTILITAIRE'!B496," ")</f>
        <v> </v>
      </c>
      <c r="D511" s="46" t="str">
        <f>IF('[1]UTILITAIRE'!C496&gt;0,'[1]UTILITAIRE'!C496," ")</f>
        <v> </v>
      </c>
      <c r="E511" s="47" t="str">
        <f>IF('[1]UTILITAIRE'!D496&gt;0,'[1]UTILITAIRE'!D496," ")</f>
        <v> </v>
      </c>
      <c r="F511" s="41"/>
      <c r="G511" s="45" t="str">
        <f>IF('[1]UTILITAIRE'!F496&gt;0,'[1]UTILITAIRE'!F496," ")</f>
        <v> </v>
      </c>
      <c r="H511" s="46" t="str">
        <f>IF('[1]UTILITAIRE'!G496&gt;0,'[1]UTILITAIRE'!G496," ")</f>
        <v> </v>
      </c>
      <c r="I511" s="46" t="str">
        <f>IF('[1]UTILITAIRE'!H496&gt;0,'[1]UTILITAIRE'!H496," ")</f>
        <v> </v>
      </c>
      <c r="J511" s="47" t="str">
        <f>IF('[1]UTILITAIRE'!I496&gt;0,'[1]UTILITAIRE'!I496," ")</f>
        <v> </v>
      </c>
    </row>
    <row r="512" spans="1:10" ht="12">
      <c r="A512" s="17"/>
      <c r="B512" s="45" t="str">
        <f>IF('[1]UTILITAIRE'!A497&gt;0,'[1]UTILITAIRE'!A497," ")</f>
        <v> </v>
      </c>
      <c r="C512" s="46" t="str">
        <f>IF('[1]UTILITAIRE'!B497&gt;0,'[1]UTILITAIRE'!B497," ")</f>
        <v> </v>
      </c>
      <c r="D512" s="46" t="str">
        <f>IF('[1]UTILITAIRE'!C497&gt;0,'[1]UTILITAIRE'!C497," ")</f>
        <v> </v>
      </c>
      <c r="E512" s="47" t="str">
        <f>IF('[1]UTILITAIRE'!D497&gt;0,'[1]UTILITAIRE'!D497," ")</f>
        <v> </v>
      </c>
      <c r="F512" s="41"/>
      <c r="G512" s="45" t="str">
        <f>IF('[1]UTILITAIRE'!F497&gt;0,'[1]UTILITAIRE'!F497," ")</f>
        <v> </v>
      </c>
      <c r="H512" s="46" t="str">
        <f>IF('[1]UTILITAIRE'!G497&gt;0,'[1]UTILITAIRE'!G497," ")</f>
        <v> </v>
      </c>
      <c r="I512" s="46" t="str">
        <f>IF('[1]UTILITAIRE'!H497&gt;0,'[1]UTILITAIRE'!H497," ")</f>
        <v> </v>
      </c>
      <c r="J512" s="47" t="str">
        <f>IF('[1]UTILITAIRE'!I497&gt;0,'[1]UTILITAIRE'!I497," ")</f>
        <v> </v>
      </c>
    </row>
    <row r="513" spans="1:10" ht="12">
      <c r="A513" s="17"/>
      <c r="B513" s="45" t="str">
        <f>IF('[1]UTILITAIRE'!A498&gt;0,'[1]UTILITAIRE'!A498," ")</f>
        <v> </v>
      </c>
      <c r="C513" s="46" t="str">
        <f>IF('[1]UTILITAIRE'!B498&gt;0,'[1]UTILITAIRE'!B498," ")</f>
        <v> </v>
      </c>
      <c r="D513" s="46" t="str">
        <f>IF('[1]UTILITAIRE'!C498&gt;0,'[1]UTILITAIRE'!C498," ")</f>
        <v> </v>
      </c>
      <c r="E513" s="47" t="str">
        <f>IF('[1]UTILITAIRE'!D498&gt;0,'[1]UTILITAIRE'!D498," ")</f>
        <v> </v>
      </c>
      <c r="F513" s="41"/>
      <c r="G513" s="45" t="str">
        <f>IF('[1]UTILITAIRE'!F498&gt;0,'[1]UTILITAIRE'!F498," ")</f>
        <v> </v>
      </c>
      <c r="H513" s="46" t="str">
        <f>IF('[1]UTILITAIRE'!G498&gt;0,'[1]UTILITAIRE'!G498," ")</f>
        <v> </v>
      </c>
      <c r="I513" s="46" t="str">
        <f>IF('[1]UTILITAIRE'!H498&gt;0,'[1]UTILITAIRE'!H498," ")</f>
        <v> </v>
      </c>
      <c r="J513" s="47" t="str">
        <f>IF('[1]UTILITAIRE'!I498&gt;0,'[1]UTILITAIRE'!I498," ")</f>
        <v> </v>
      </c>
    </row>
    <row r="514" spans="1:10" ht="12">
      <c r="A514" s="17"/>
      <c r="B514" s="45" t="str">
        <f>IF('[1]UTILITAIRE'!A499&gt;0,'[1]UTILITAIRE'!A499," ")</f>
        <v> </v>
      </c>
      <c r="C514" s="46" t="str">
        <f>IF('[1]UTILITAIRE'!B499&gt;0,'[1]UTILITAIRE'!B499," ")</f>
        <v> </v>
      </c>
      <c r="D514" s="46" t="str">
        <f>IF('[1]UTILITAIRE'!C499&gt;0,'[1]UTILITAIRE'!C499," ")</f>
        <v> </v>
      </c>
      <c r="E514" s="47" t="str">
        <f>IF('[1]UTILITAIRE'!D499&gt;0,'[1]UTILITAIRE'!D499," ")</f>
        <v> </v>
      </c>
      <c r="F514" s="41"/>
      <c r="G514" s="45" t="str">
        <f>IF('[1]UTILITAIRE'!F499&gt;0,'[1]UTILITAIRE'!F499," ")</f>
        <v> </v>
      </c>
      <c r="H514" s="46" t="str">
        <f>IF('[1]UTILITAIRE'!G499&gt;0,'[1]UTILITAIRE'!G499," ")</f>
        <v> </v>
      </c>
      <c r="I514" s="46" t="str">
        <f>IF('[1]UTILITAIRE'!H499&gt;0,'[1]UTILITAIRE'!H499," ")</f>
        <v> </v>
      </c>
      <c r="J514" s="47" t="str">
        <f>IF('[1]UTILITAIRE'!I499&gt;0,'[1]UTILITAIRE'!I499," ")</f>
        <v> </v>
      </c>
    </row>
    <row r="515" spans="1:10" ht="12">
      <c r="A515" s="17"/>
      <c r="B515" s="45" t="str">
        <f>IF('[1]UTILITAIRE'!A500&gt;0,'[1]UTILITAIRE'!A500," ")</f>
        <v> </v>
      </c>
      <c r="C515" s="46" t="str">
        <f>IF('[1]UTILITAIRE'!B500&gt;0,'[1]UTILITAIRE'!B500," ")</f>
        <v> </v>
      </c>
      <c r="D515" s="46" t="str">
        <f>IF('[1]UTILITAIRE'!C500&gt;0,'[1]UTILITAIRE'!C500," ")</f>
        <v> </v>
      </c>
      <c r="E515" s="47" t="str">
        <f>IF('[1]UTILITAIRE'!D500&gt;0,'[1]UTILITAIRE'!D500," ")</f>
        <v> </v>
      </c>
      <c r="F515" s="41"/>
      <c r="G515" s="45" t="str">
        <f>IF('[1]UTILITAIRE'!F500&gt;0,'[1]UTILITAIRE'!F500," ")</f>
        <v> </v>
      </c>
      <c r="H515" s="46" t="str">
        <f>IF('[1]UTILITAIRE'!G500&gt;0,'[1]UTILITAIRE'!G500," ")</f>
        <v> </v>
      </c>
      <c r="I515" s="46" t="str">
        <f>IF('[1]UTILITAIRE'!H500&gt;0,'[1]UTILITAIRE'!H500," ")</f>
        <v> </v>
      </c>
      <c r="J515" s="47" t="str">
        <f>IF('[1]UTILITAIRE'!I500&gt;0,'[1]UTILITAIRE'!I500," ")</f>
        <v> </v>
      </c>
    </row>
    <row r="516" spans="1:10" ht="12">
      <c r="A516" s="17"/>
      <c r="B516" s="45" t="str">
        <f>IF('[1]UTILITAIRE'!A501&gt;0,'[1]UTILITAIRE'!A501," ")</f>
        <v> </v>
      </c>
      <c r="C516" s="46" t="str">
        <f>IF('[1]UTILITAIRE'!B501&gt;0,'[1]UTILITAIRE'!B501," ")</f>
        <v> </v>
      </c>
      <c r="D516" s="46" t="str">
        <f>IF('[1]UTILITAIRE'!C501&gt;0,'[1]UTILITAIRE'!C501," ")</f>
        <v> </v>
      </c>
      <c r="E516" s="47" t="str">
        <f>IF('[1]UTILITAIRE'!D501&gt;0,'[1]UTILITAIRE'!D501," ")</f>
        <v> </v>
      </c>
      <c r="F516" s="41"/>
      <c r="G516" s="45" t="str">
        <f>IF('[1]UTILITAIRE'!F501&gt;0,'[1]UTILITAIRE'!F501," ")</f>
        <v> </v>
      </c>
      <c r="H516" s="46" t="str">
        <f>IF('[1]UTILITAIRE'!G501&gt;0,'[1]UTILITAIRE'!G501," ")</f>
        <v> </v>
      </c>
      <c r="I516" s="46" t="str">
        <f>IF('[1]UTILITAIRE'!H501&gt;0,'[1]UTILITAIRE'!H501," ")</f>
        <v> </v>
      </c>
      <c r="J516" s="47" t="str">
        <f>IF('[1]UTILITAIRE'!I501&gt;0,'[1]UTILITAIRE'!I501," ")</f>
        <v> </v>
      </c>
    </row>
    <row r="517" spans="1:10" ht="12">
      <c r="A517" s="17"/>
      <c r="B517" s="45" t="str">
        <f>IF('[1]UTILITAIRE'!A502&gt;0,'[1]UTILITAIRE'!A502," ")</f>
        <v> </v>
      </c>
      <c r="C517" s="46" t="str">
        <f>IF('[1]UTILITAIRE'!B502&gt;0,'[1]UTILITAIRE'!B502," ")</f>
        <v> </v>
      </c>
      <c r="D517" s="46" t="str">
        <f>IF('[1]UTILITAIRE'!C502&gt;0,'[1]UTILITAIRE'!C502," ")</f>
        <v> </v>
      </c>
      <c r="E517" s="47" t="str">
        <f>IF('[1]UTILITAIRE'!D502&gt;0,'[1]UTILITAIRE'!D502," ")</f>
        <v> </v>
      </c>
      <c r="F517" s="41"/>
      <c r="G517" s="45" t="str">
        <f>IF('[1]UTILITAIRE'!F502&gt;0,'[1]UTILITAIRE'!F502," ")</f>
        <v> </v>
      </c>
      <c r="H517" s="46" t="str">
        <f>IF('[1]UTILITAIRE'!G502&gt;0,'[1]UTILITAIRE'!G502," ")</f>
        <v> </v>
      </c>
      <c r="I517" s="46" t="str">
        <f>IF('[1]UTILITAIRE'!H502&gt;0,'[1]UTILITAIRE'!H502," ")</f>
        <v> </v>
      </c>
      <c r="J517" s="47" t="str">
        <f>IF('[1]UTILITAIRE'!I502&gt;0,'[1]UTILITAIRE'!I502," ")</f>
        <v> </v>
      </c>
    </row>
    <row r="518" spans="1:10" ht="12">
      <c r="A518" s="17"/>
      <c r="B518" s="45" t="str">
        <f>IF('[1]UTILITAIRE'!A503&gt;0,'[1]UTILITAIRE'!A503," ")</f>
        <v> </v>
      </c>
      <c r="C518" s="46" t="str">
        <f>IF('[1]UTILITAIRE'!B503&gt;0,'[1]UTILITAIRE'!B503," ")</f>
        <v> </v>
      </c>
      <c r="D518" s="46" t="str">
        <f>IF('[1]UTILITAIRE'!C503&gt;0,'[1]UTILITAIRE'!C503," ")</f>
        <v> </v>
      </c>
      <c r="E518" s="47" t="str">
        <f>IF('[1]UTILITAIRE'!D503&gt;0,'[1]UTILITAIRE'!D503," ")</f>
        <v> </v>
      </c>
      <c r="F518" s="41"/>
      <c r="G518" s="45" t="str">
        <f>IF('[1]UTILITAIRE'!F503&gt;0,'[1]UTILITAIRE'!F503," ")</f>
        <v> </v>
      </c>
      <c r="H518" s="46" t="str">
        <f>IF('[1]UTILITAIRE'!G503&gt;0,'[1]UTILITAIRE'!G503," ")</f>
        <v> </v>
      </c>
      <c r="I518" s="46" t="str">
        <f>IF('[1]UTILITAIRE'!H503&gt;0,'[1]UTILITAIRE'!H503," ")</f>
        <v> </v>
      </c>
      <c r="J518" s="47" t="str">
        <f>IF('[1]UTILITAIRE'!I503&gt;0,'[1]UTILITAIRE'!I503," ")</f>
        <v> </v>
      </c>
    </row>
    <row r="519" spans="1:10" ht="12">
      <c r="A519" s="17"/>
      <c r="B519" s="45" t="str">
        <f>IF('[1]UTILITAIRE'!A504&gt;0,'[1]UTILITAIRE'!A504," ")</f>
        <v> </v>
      </c>
      <c r="C519" s="46" t="str">
        <f>IF('[1]UTILITAIRE'!B504&gt;0,'[1]UTILITAIRE'!B504," ")</f>
        <v> </v>
      </c>
      <c r="D519" s="46" t="str">
        <f>IF('[1]UTILITAIRE'!C504&gt;0,'[1]UTILITAIRE'!C504," ")</f>
        <v> </v>
      </c>
      <c r="E519" s="47" t="str">
        <f>IF('[1]UTILITAIRE'!D504&gt;0,'[1]UTILITAIRE'!D504," ")</f>
        <v> </v>
      </c>
      <c r="F519" s="41"/>
      <c r="G519" s="45" t="str">
        <f>IF('[1]UTILITAIRE'!F504&gt;0,'[1]UTILITAIRE'!F504," ")</f>
        <v> </v>
      </c>
      <c r="H519" s="46" t="str">
        <f>IF('[1]UTILITAIRE'!G504&gt;0,'[1]UTILITAIRE'!G504," ")</f>
        <v> </v>
      </c>
      <c r="I519" s="46" t="str">
        <f>IF('[1]UTILITAIRE'!H504&gt;0,'[1]UTILITAIRE'!H504," ")</f>
        <v> </v>
      </c>
      <c r="J519" s="47" t="str">
        <f>IF('[1]UTILITAIRE'!I504&gt;0,'[1]UTILITAIRE'!I504," ")</f>
        <v> </v>
      </c>
    </row>
    <row r="520" spans="1:10" ht="12">
      <c r="A520" s="17"/>
      <c r="B520" s="45" t="str">
        <f>IF('[1]UTILITAIRE'!A505&gt;0,'[1]UTILITAIRE'!A505," ")</f>
        <v> </v>
      </c>
      <c r="C520" s="46" t="str">
        <f>IF('[1]UTILITAIRE'!B505&gt;0,'[1]UTILITAIRE'!B505," ")</f>
        <v> </v>
      </c>
      <c r="D520" s="46" t="str">
        <f>IF('[1]UTILITAIRE'!C505&gt;0,'[1]UTILITAIRE'!C505," ")</f>
        <v> </v>
      </c>
      <c r="E520" s="47" t="str">
        <f>IF('[1]UTILITAIRE'!D505&gt;0,'[1]UTILITAIRE'!D505," ")</f>
        <v> </v>
      </c>
      <c r="F520" s="41"/>
      <c r="G520" s="45" t="str">
        <f>IF('[1]UTILITAIRE'!F505&gt;0,'[1]UTILITAIRE'!F505," ")</f>
        <v> </v>
      </c>
      <c r="H520" s="46" t="str">
        <f>IF('[1]UTILITAIRE'!G505&gt;0,'[1]UTILITAIRE'!G505," ")</f>
        <v> </v>
      </c>
      <c r="I520" s="46" t="str">
        <f>IF('[1]UTILITAIRE'!H505&gt;0,'[1]UTILITAIRE'!H505," ")</f>
        <v> </v>
      </c>
      <c r="J520" s="47" t="str">
        <f>IF('[1]UTILITAIRE'!I505&gt;0,'[1]UTILITAIRE'!I505," ")</f>
        <v> </v>
      </c>
    </row>
    <row r="521" spans="1:10" ht="12">
      <c r="A521" s="17"/>
      <c r="B521" s="45" t="str">
        <f>IF('[1]UTILITAIRE'!A506&gt;0,'[1]UTILITAIRE'!A506," ")</f>
        <v> </v>
      </c>
      <c r="C521" s="46" t="str">
        <f>IF('[1]UTILITAIRE'!B506&gt;0,'[1]UTILITAIRE'!B506," ")</f>
        <v> </v>
      </c>
      <c r="D521" s="46" t="str">
        <f>IF('[1]UTILITAIRE'!C506&gt;0,'[1]UTILITAIRE'!C506," ")</f>
        <v> </v>
      </c>
      <c r="E521" s="47" t="str">
        <f>IF('[1]UTILITAIRE'!D506&gt;0,'[1]UTILITAIRE'!D506," ")</f>
        <v> </v>
      </c>
      <c r="F521" s="41"/>
      <c r="G521" s="45" t="str">
        <f>IF('[1]UTILITAIRE'!F506&gt;0,'[1]UTILITAIRE'!F506," ")</f>
        <v> </v>
      </c>
      <c r="H521" s="46" t="str">
        <f>IF('[1]UTILITAIRE'!G506&gt;0,'[1]UTILITAIRE'!G506," ")</f>
        <v> </v>
      </c>
      <c r="I521" s="46" t="str">
        <f>IF('[1]UTILITAIRE'!H506&gt;0,'[1]UTILITAIRE'!H506," ")</f>
        <v> </v>
      </c>
      <c r="J521" s="47" t="str">
        <f>IF('[1]UTILITAIRE'!I506&gt;0,'[1]UTILITAIRE'!I506," ")</f>
        <v> </v>
      </c>
    </row>
    <row r="522" spans="1:10" ht="12">
      <c r="A522" s="17"/>
      <c r="B522" s="45" t="str">
        <f>IF('[1]UTILITAIRE'!A507&gt;0,'[1]UTILITAIRE'!A507," ")</f>
        <v> </v>
      </c>
      <c r="C522" s="46" t="str">
        <f>IF('[1]UTILITAIRE'!B507&gt;0,'[1]UTILITAIRE'!B507," ")</f>
        <v> </v>
      </c>
      <c r="D522" s="46" t="str">
        <f>IF('[1]UTILITAIRE'!C507&gt;0,'[1]UTILITAIRE'!C507," ")</f>
        <v> </v>
      </c>
      <c r="E522" s="47" t="str">
        <f>IF('[1]UTILITAIRE'!D507&gt;0,'[1]UTILITAIRE'!D507," ")</f>
        <v> </v>
      </c>
      <c r="F522" s="41"/>
      <c r="G522" s="45" t="str">
        <f>IF('[1]UTILITAIRE'!F507&gt;0,'[1]UTILITAIRE'!F507," ")</f>
        <v> </v>
      </c>
      <c r="H522" s="46" t="str">
        <f>IF('[1]UTILITAIRE'!G507&gt;0,'[1]UTILITAIRE'!G507," ")</f>
        <v> </v>
      </c>
      <c r="I522" s="46" t="str">
        <f>IF('[1]UTILITAIRE'!H507&gt;0,'[1]UTILITAIRE'!H507," ")</f>
        <v> </v>
      </c>
      <c r="J522" s="47" t="str">
        <f>IF('[1]UTILITAIRE'!I507&gt;0,'[1]UTILITAIRE'!I507," ")</f>
        <v> </v>
      </c>
    </row>
    <row r="523" spans="1:10" ht="12">
      <c r="A523" s="17"/>
      <c r="B523" s="45" t="str">
        <f>IF('[1]UTILITAIRE'!A508&gt;0,'[1]UTILITAIRE'!A508," ")</f>
        <v> </v>
      </c>
      <c r="C523" s="46" t="str">
        <f>IF('[1]UTILITAIRE'!B508&gt;0,'[1]UTILITAIRE'!B508," ")</f>
        <v> </v>
      </c>
      <c r="D523" s="46" t="str">
        <f>IF('[1]UTILITAIRE'!C508&gt;0,'[1]UTILITAIRE'!C508," ")</f>
        <v> </v>
      </c>
      <c r="E523" s="47" t="str">
        <f>IF('[1]UTILITAIRE'!D508&gt;0,'[1]UTILITAIRE'!D508," ")</f>
        <v> </v>
      </c>
      <c r="F523" s="41"/>
      <c r="G523" s="45" t="str">
        <f>IF('[1]UTILITAIRE'!F508&gt;0,'[1]UTILITAIRE'!F508," ")</f>
        <v> </v>
      </c>
      <c r="H523" s="46" t="str">
        <f>IF('[1]UTILITAIRE'!G508&gt;0,'[1]UTILITAIRE'!G508," ")</f>
        <v> </v>
      </c>
      <c r="I523" s="46" t="str">
        <f>IF('[1]UTILITAIRE'!H508&gt;0,'[1]UTILITAIRE'!H508," ")</f>
        <v> </v>
      </c>
      <c r="J523" s="47" t="str">
        <f>IF('[1]UTILITAIRE'!I508&gt;0,'[1]UTILITAIRE'!I508," ")</f>
        <v> </v>
      </c>
    </row>
    <row r="524" spans="1:10" ht="12">
      <c r="A524" s="17"/>
      <c r="B524" s="45" t="str">
        <f>IF('[1]UTILITAIRE'!A509&gt;0,'[1]UTILITAIRE'!A509," ")</f>
        <v> </v>
      </c>
      <c r="C524" s="46" t="str">
        <f>IF('[1]UTILITAIRE'!B509&gt;0,'[1]UTILITAIRE'!B509," ")</f>
        <v> </v>
      </c>
      <c r="D524" s="46" t="str">
        <f>IF('[1]UTILITAIRE'!C509&gt;0,'[1]UTILITAIRE'!C509," ")</f>
        <v> </v>
      </c>
      <c r="E524" s="47" t="str">
        <f>IF('[1]UTILITAIRE'!D509&gt;0,'[1]UTILITAIRE'!D509," ")</f>
        <v> </v>
      </c>
      <c r="F524" s="41"/>
      <c r="G524" s="45" t="str">
        <f>IF('[1]UTILITAIRE'!F509&gt;0,'[1]UTILITAIRE'!F509," ")</f>
        <v> </v>
      </c>
      <c r="H524" s="46" t="str">
        <f>IF('[1]UTILITAIRE'!G509&gt;0,'[1]UTILITAIRE'!G509," ")</f>
        <v> </v>
      </c>
      <c r="I524" s="46" t="str">
        <f>IF('[1]UTILITAIRE'!H509&gt;0,'[1]UTILITAIRE'!H509," ")</f>
        <v> </v>
      </c>
      <c r="J524" s="47" t="str">
        <f>IF('[1]UTILITAIRE'!I509&gt;0,'[1]UTILITAIRE'!I509," ")</f>
        <v> </v>
      </c>
    </row>
    <row r="525" spans="1:10" ht="12">
      <c r="A525" s="17"/>
      <c r="B525" s="45" t="str">
        <f>IF('[1]UTILITAIRE'!A510&gt;0,'[1]UTILITAIRE'!A510," ")</f>
        <v> </v>
      </c>
      <c r="C525" s="46" t="str">
        <f>IF('[1]UTILITAIRE'!B510&gt;0,'[1]UTILITAIRE'!B510," ")</f>
        <v> </v>
      </c>
      <c r="D525" s="46" t="str">
        <f>IF('[1]UTILITAIRE'!C510&gt;0,'[1]UTILITAIRE'!C510," ")</f>
        <v> </v>
      </c>
      <c r="E525" s="47" t="str">
        <f>IF('[1]UTILITAIRE'!D510&gt;0,'[1]UTILITAIRE'!D510," ")</f>
        <v> </v>
      </c>
      <c r="F525" s="41"/>
      <c r="G525" s="45" t="str">
        <f>IF('[1]UTILITAIRE'!F510&gt;0,'[1]UTILITAIRE'!F510," ")</f>
        <v> </v>
      </c>
      <c r="H525" s="46" t="str">
        <f>IF('[1]UTILITAIRE'!G510&gt;0,'[1]UTILITAIRE'!G510," ")</f>
        <v> </v>
      </c>
      <c r="I525" s="46" t="str">
        <f>IF('[1]UTILITAIRE'!H510&gt;0,'[1]UTILITAIRE'!H510," ")</f>
        <v> </v>
      </c>
      <c r="J525" s="47" t="str">
        <f>IF('[1]UTILITAIRE'!I510&gt;0,'[1]UTILITAIRE'!I510," ")</f>
        <v> </v>
      </c>
    </row>
    <row r="526" spans="1:10" ht="12">
      <c r="A526" s="17"/>
      <c r="B526" s="45" t="str">
        <f>IF('[1]UTILITAIRE'!A511&gt;0,'[1]UTILITAIRE'!A511," ")</f>
        <v> </v>
      </c>
      <c r="C526" s="46" t="str">
        <f>IF('[1]UTILITAIRE'!B511&gt;0,'[1]UTILITAIRE'!B511," ")</f>
        <v> </v>
      </c>
      <c r="D526" s="46" t="str">
        <f>IF('[1]UTILITAIRE'!C511&gt;0,'[1]UTILITAIRE'!C511," ")</f>
        <v> </v>
      </c>
      <c r="E526" s="47" t="str">
        <f>IF('[1]UTILITAIRE'!D511&gt;0,'[1]UTILITAIRE'!D511," ")</f>
        <v> </v>
      </c>
      <c r="F526" s="41"/>
      <c r="G526" s="45" t="str">
        <f>IF('[1]UTILITAIRE'!F511&gt;0,'[1]UTILITAIRE'!F511," ")</f>
        <v> </v>
      </c>
      <c r="H526" s="46" t="str">
        <f>IF('[1]UTILITAIRE'!G511&gt;0,'[1]UTILITAIRE'!G511," ")</f>
        <v> </v>
      </c>
      <c r="I526" s="46" t="str">
        <f>IF('[1]UTILITAIRE'!H511&gt;0,'[1]UTILITAIRE'!H511," ")</f>
        <v> </v>
      </c>
      <c r="J526" s="47" t="str">
        <f>IF('[1]UTILITAIRE'!I511&gt;0,'[1]UTILITAIRE'!I511," ")</f>
        <v> </v>
      </c>
    </row>
    <row r="527" spans="1:10" ht="12">
      <c r="A527" s="17"/>
      <c r="B527" s="45" t="str">
        <f>IF('[1]UTILITAIRE'!A512&gt;0,'[1]UTILITAIRE'!A512," ")</f>
        <v> </v>
      </c>
      <c r="C527" s="46" t="str">
        <f>IF('[1]UTILITAIRE'!B512&gt;0,'[1]UTILITAIRE'!B512," ")</f>
        <v> </v>
      </c>
      <c r="D527" s="46" t="str">
        <f>IF('[1]UTILITAIRE'!C512&gt;0,'[1]UTILITAIRE'!C512," ")</f>
        <v> </v>
      </c>
      <c r="E527" s="47" t="str">
        <f>IF('[1]UTILITAIRE'!D512&gt;0,'[1]UTILITAIRE'!D512," ")</f>
        <v> </v>
      </c>
      <c r="F527" s="41"/>
      <c r="G527" s="45" t="str">
        <f>IF('[1]UTILITAIRE'!F512&gt;0,'[1]UTILITAIRE'!F512," ")</f>
        <v> </v>
      </c>
      <c r="H527" s="46" t="str">
        <f>IF('[1]UTILITAIRE'!G512&gt;0,'[1]UTILITAIRE'!G512," ")</f>
        <v> </v>
      </c>
      <c r="I527" s="46" t="str">
        <f>IF('[1]UTILITAIRE'!H512&gt;0,'[1]UTILITAIRE'!H512," ")</f>
        <v> </v>
      </c>
      <c r="J527" s="47" t="str">
        <f>IF('[1]UTILITAIRE'!I512&gt;0,'[1]UTILITAIRE'!I512," ")</f>
        <v> </v>
      </c>
    </row>
    <row r="528" spans="1:10" ht="12">
      <c r="A528" s="17"/>
      <c r="B528" s="45" t="str">
        <f>IF('[1]UTILITAIRE'!A513&gt;0,'[1]UTILITAIRE'!A513," ")</f>
        <v> </v>
      </c>
      <c r="C528" s="46" t="str">
        <f>IF('[1]UTILITAIRE'!B513&gt;0,'[1]UTILITAIRE'!B513," ")</f>
        <v> </v>
      </c>
      <c r="D528" s="46" t="str">
        <f>IF('[1]UTILITAIRE'!C513&gt;0,'[1]UTILITAIRE'!C513," ")</f>
        <v> </v>
      </c>
      <c r="E528" s="47" t="str">
        <f>IF('[1]UTILITAIRE'!D513&gt;0,'[1]UTILITAIRE'!D513," ")</f>
        <v> </v>
      </c>
      <c r="F528" s="41"/>
      <c r="G528" s="45" t="str">
        <f>IF('[1]UTILITAIRE'!F513&gt;0,'[1]UTILITAIRE'!F513," ")</f>
        <v> </v>
      </c>
      <c r="H528" s="46" t="str">
        <f>IF('[1]UTILITAIRE'!G513&gt;0,'[1]UTILITAIRE'!G513," ")</f>
        <v> </v>
      </c>
      <c r="I528" s="46" t="str">
        <f>IF('[1]UTILITAIRE'!H513&gt;0,'[1]UTILITAIRE'!H513," ")</f>
        <v> </v>
      </c>
      <c r="J528" s="47" t="str">
        <f>IF('[1]UTILITAIRE'!I513&gt;0,'[1]UTILITAIRE'!I513," ")</f>
        <v> </v>
      </c>
    </row>
    <row r="529" spans="1:10" ht="12">
      <c r="A529" s="17"/>
      <c r="B529" s="45" t="str">
        <f>IF('[1]UTILITAIRE'!A514&gt;0,'[1]UTILITAIRE'!A514," ")</f>
        <v> </v>
      </c>
      <c r="C529" s="46" t="str">
        <f>IF('[1]UTILITAIRE'!B514&gt;0,'[1]UTILITAIRE'!B514," ")</f>
        <v> </v>
      </c>
      <c r="D529" s="46" t="str">
        <f>IF('[1]UTILITAIRE'!C514&gt;0,'[1]UTILITAIRE'!C514," ")</f>
        <v> </v>
      </c>
      <c r="E529" s="47" t="str">
        <f>IF('[1]UTILITAIRE'!D514&gt;0,'[1]UTILITAIRE'!D514," ")</f>
        <v> </v>
      </c>
      <c r="F529" s="41"/>
      <c r="G529" s="45" t="str">
        <f>IF('[1]UTILITAIRE'!F514&gt;0,'[1]UTILITAIRE'!F514," ")</f>
        <v> </v>
      </c>
      <c r="H529" s="46" t="str">
        <f>IF('[1]UTILITAIRE'!G514&gt;0,'[1]UTILITAIRE'!G514," ")</f>
        <v> </v>
      </c>
      <c r="I529" s="46" t="str">
        <f>IF('[1]UTILITAIRE'!H514&gt;0,'[1]UTILITAIRE'!H514," ")</f>
        <v> </v>
      </c>
      <c r="J529" s="47" t="str">
        <f>IF('[1]UTILITAIRE'!I514&gt;0,'[1]UTILITAIRE'!I514," ")</f>
        <v> </v>
      </c>
    </row>
    <row r="530" spans="1:10" ht="12">
      <c r="A530" s="17"/>
      <c r="B530" s="45" t="str">
        <f>IF('[1]UTILITAIRE'!A515&gt;0,'[1]UTILITAIRE'!A515," ")</f>
        <v> </v>
      </c>
      <c r="C530" s="46" t="str">
        <f>IF('[1]UTILITAIRE'!B515&gt;0,'[1]UTILITAIRE'!B515," ")</f>
        <v> </v>
      </c>
      <c r="D530" s="46" t="str">
        <f>IF('[1]UTILITAIRE'!C515&gt;0,'[1]UTILITAIRE'!C515," ")</f>
        <v> </v>
      </c>
      <c r="E530" s="47" t="str">
        <f>IF('[1]UTILITAIRE'!D515&gt;0,'[1]UTILITAIRE'!D515," ")</f>
        <v> </v>
      </c>
      <c r="F530" s="41"/>
      <c r="G530" s="45" t="str">
        <f>IF('[1]UTILITAIRE'!F515&gt;0,'[1]UTILITAIRE'!F515," ")</f>
        <v> </v>
      </c>
      <c r="H530" s="46" t="str">
        <f>IF('[1]UTILITAIRE'!G515&gt;0,'[1]UTILITAIRE'!G515," ")</f>
        <v> </v>
      </c>
      <c r="I530" s="46" t="str">
        <f>IF('[1]UTILITAIRE'!H515&gt;0,'[1]UTILITAIRE'!H515," ")</f>
        <v> </v>
      </c>
      <c r="J530" s="47" t="str">
        <f>IF('[1]UTILITAIRE'!I515&gt;0,'[1]UTILITAIRE'!I515," ")</f>
        <v> </v>
      </c>
    </row>
    <row r="531" spans="1:10" ht="12">
      <c r="A531" s="17"/>
      <c r="B531" s="45" t="str">
        <f>IF('[1]UTILITAIRE'!A516&gt;0,'[1]UTILITAIRE'!A516," ")</f>
        <v> </v>
      </c>
      <c r="C531" s="46" t="str">
        <f>IF('[1]UTILITAIRE'!B516&gt;0,'[1]UTILITAIRE'!B516," ")</f>
        <v> </v>
      </c>
      <c r="D531" s="46" t="str">
        <f>IF('[1]UTILITAIRE'!C516&gt;0,'[1]UTILITAIRE'!C516," ")</f>
        <v> </v>
      </c>
      <c r="E531" s="47" t="str">
        <f>IF('[1]UTILITAIRE'!D516&gt;0,'[1]UTILITAIRE'!D516," ")</f>
        <v> </v>
      </c>
      <c r="F531" s="41"/>
      <c r="G531" s="45" t="str">
        <f>IF('[1]UTILITAIRE'!F516&gt;0,'[1]UTILITAIRE'!F516," ")</f>
        <v> </v>
      </c>
      <c r="H531" s="46" t="str">
        <f>IF('[1]UTILITAIRE'!G516&gt;0,'[1]UTILITAIRE'!G516," ")</f>
        <v> </v>
      </c>
      <c r="I531" s="46" t="str">
        <f>IF('[1]UTILITAIRE'!H516&gt;0,'[1]UTILITAIRE'!H516," ")</f>
        <v> </v>
      </c>
      <c r="J531" s="47" t="str">
        <f>IF('[1]UTILITAIRE'!I516&gt;0,'[1]UTILITAIRE'!I516," ")</f>
        <v> </v>
      </c>
    </row>
    <row r="532" spans="1:10" ht="12">
      <c r="A532" s="17"/>
      <c r="B532" s="45" t="str">
        <f>IF('[1]UTILITAIRE'!A517&gt;0,'[1]UTILITAIRE'!A517," ")</f>
        <v> </v>
      </c>
      <c r="C532" s="46" t="str">
        <f>IF('[1]UTILITAIRE'!B517&gt;0,'[1]UTILITAIRE'!B517," ")</f>
        <v> </v>
      </c>
      <c r="D532" s="46" t="str">
        <f>IF('[1]UTILITAIRE'!C517&gt;0,'[1]UTILITAIRE'!C517," ")</f>
        <v> </v>
      </c>
      <c r="E532" s="47" t="str">
        <f>IF('[1]UTILITAIRE'!D517&gt;0,'[1]UTILITAIRE'!D517," ")</f>
        <v> </v>
      </c>
      <c r="F532" s="41"/>
      <c r="G532" s="45" t="str">
        <f>IF('[1]UTILITAIRE'!F517&gt;0,'[1]UTILITAIRE'!F517," ")</f>
        <v> </v>
      </c>
      <c r="H532" s="46" t="str">
        <f>IF('[1]UTILITAIRE'!G517&gt;0,'[1]UTILITAIRE'!G517," ")</f>
        <v> </v>
      </c>
      <c r="I532" s="46" t="str">
        <f>IF('[1]UTILITAIRE'!H517&gt;0,'[1]UTILITAIRE'!H517," ")</f>
        <v> </v>
      </c>
      <c r="J532" s="47" t="str">
        <f>IF('[1]UTILITAIRE'!I517&gt;0,'[1]UTILITAIRE'!I517," ")</f>
        <v> </v>
      </c>
    </row>
    <row r="533" spans="1:10" ht="12">
      <c r="A533" s="17"/>
      <c r="B533" s="45" t="str">
        <f>IF('[1]UTILITAIRE'!A518&gt;0,'[1]UTILITAIRE'!A518," ")</f>
        <v> </v>
      </c>
      <c r="C533" s="46" t="str">
        <f>IF('[1]UTILITAIRE'!B518&gt;0,'[1]UTILITAIRE'!B518," ")</f>
        <v> </v>
      </c>
      <c r="D533" s="46" t="str">
        <f>IF('[1]UTILITAIRE'!C518&gt;0,'[1]UTILITAIRE'!C518," ")</f>
        <v> </v>
      </c>
      <c r="E533" s="47" t="str">
        <f>IF('[1]UTILITAIRE'!D518&gt;0,'[1]UTILITAIRE'!D518," ")</f>
        <v> </v>
      </c>
      <c r="F533" s="41"/>
      <c r="G533" s="45" t="str">
        <f>IF('[1]UTILITAIRE'!F518&gt;0,'[1]UTILITAIRE'!F518," ")</f>
        <v> </v>
      </c>
      <c r="H533" s="46" t="str">
        <f>IF('[1]UTILITAIRE'!G518&gt;0,'[1]UTILITAIRE'!G518," ")</f>
        <v> </v>
      </c>
      <c r="I533" s="46" t="str">
        <f>IF('[1]UTILITAIRE'!H518&gt;0,'[1]UTILITAIRE'!H518," ")</f>
        <v> </v>
      </c>
      <c r="J533" s="47" t="str">
        <f>IF('[1]UTILITAIRE'!I518&gt;0,'[1]UTILITAIRE'!I518," ")</f>
        <v> </v>
      </c>
    </row>
    <row r="534" spans="1:10" ht="12">
      <c r="A534" s="17"/>
      <c r="B534" s="45" t="str">
        <f>IF('[1]UTILITAIRE'!A519&gt;0,'[1]UTILITAIRE'!A519," ")</f>
        <v> </v>
      </c>
      <c r="C534" s="46" t="str">
        <f>IF('[1]UTILITAIRE'!B519&gt;0,'[1]UTILITAIRE'!B519," ")</f>
        <v> </v>
      </c>
      <c r="D534" s="46" t="str">
        <f>IF('[1]UTILITAIRE'!C519&gt;0,'[1]UTILITAIRE'!C519," ")</f>
        <v> </v>
      </c>
      <c r="E534" s="47" t="str">
        <f>IF('[1]UTILITAIRE'!D519&gt;0,'[1]UTILITAIRE'!D519," ")</f>
        <v> </v>
      </c>
      <c r="F534" s="41"/>
      <c r="G534" s="45" t="str">
        <f>IF('[1]UTILITAIRE'!F519&gt;0,'[1]UTILITAIRE'!F519," ")</f>
        <v> </v>
      </c>
      <c r="H534" s="46" t="str">
        <f>IF('[1]UTILITAIRE'!G519&gt;0,'[1]UTILITAIRE'!G519," ")</f>
        <v> </v>
      </c>
      <c r="I534" s="46" t="str">
        <f>IF('[1]UTILITAIRE'!H519&gt;0,'[1]UTILITAIRE'!H519," ")</f>
        <v> </v>
      </c>
      <c r="J534" s="47" t="str">
        <f>IF('[1]UTILITAIRE'!I519&gt;0,'[1]UTILITAIRE'!I519," ")</f>
        <v> </v>
      </c>
    </row>
    <row r="535" spans="1:10" ht="12">
      <c r="A535" s="17"/>
      <c r="B535" s="45" t="str">
        <f>IF('[1]UTILITAIRE'!A520&gt;0,'[1]UTILITAIRE'!A520," ")</f>
        <v> </v>
      </c>
      <c r="C535" s="46" t="str">
        <f>IF('[1]UTILITAIRE'!B520&gt;0,'[1]UTILITAIRE'!B520," ")</f>
        <v> </v>
      </c>
      <c r="D535" s="46" t="str">
        <f>IF('[1]UTILITAIRE'!C520&gt;0,'[1]UTILITAIRE'!C520," ")</f>
        <v> </v>
      </c>
      <c r="E535" s="47" t="str">
        <f>IF('[1]UTILITAIRE'!D520&gt;0,'[1]UTILITAIRE'!D520," ")</f>
        <v> </v>
      </c>
      <c r="F535" s="41"/>
      <c r="G535" s="45" t="str">
        <f>IF('[1]UTILITAIRE'!F520&gt;0,'[1]UTILITAIRE'!F520," ")</f>
        <v> </v>
      </c>
      <c r="H535" s="46" t="str">
        <f>IF('[1]UTILITAIRE'!G520&gt;0,'[1]UTILITAIRE'!G520," ")</f>
        <v> </v>
      </c>
      <c r="I535" s="46" t="str">
        <f>IF('[1]UTILITAIRE'!H520&gt;0,'[1]UTILITAIRE'!H520," ")</f>
        <v> </v>
      </c>
      <c r="J535" s="47" t="str">
        <f>IF('[1]UTILITAIRE'!I520&gt;0,'[1]UTILITAIRE'!I520," ")</f>
        <v> </v>
      </c>
    </row>
    <row r="536" spans="1:10" ht="12">
      <c r="A536" s="17"/>
      <c r="B536" s="45" t="str">
        <f>IF('[1]UTILITAIRE'!A521&gt;0,'[1]UTILITAIRE'!A521," ")</f>
        <v> </v>
      </c>
      <c r="C536" s="46" t="str">
        <f>IF('[1]UTILITAIRE'!B521&gt;0,'[1]UTILITAIRE'!B521," ")</f>
        <v> </v>
      </c>
      <c r="D536" s="46" t="str">
        <f>IF('[1]UTILITAIRE'!C521&gt;0,'[1]UTILITAIRE'!C521," ")</f>
        <v> </v>
      </c>
      <c r="E536" s="47" t="str">
        <f>IF('[1]UTILITAIRE'!D521&gt;0,'[1]UTILITAIRE'!D521," ")</f>
        <v> </v>
      </c>
      <c r="F536" s="41"/>
      <c r="G536" s="45" t="str">
        <f>IF('[1]UTILITAIRE'!F521&gt;0,'[1]UTILITAIRE'!F521," ")</f>
        <v> </v>
      </c>
      <c r="H536" s="46" t="str">
        <f>IF('[1]UTILITAIRE'!G521&gt;0,'[1]UTILITAIRE'!G521," ")</f>
        <v> </v>
      </c>
      <c r="I536" s="46" t="str">
        <f>IF('[1]UTILITAIRE'!H521&gt;0,'[1]UTILITAIRE'!H521," ")</f>
        <v> </v>
      </c>
      <c r="J536" s="47" t="str">
        <f>IF('[1]UTILITAIRE'!I521&gt;0,'[1]UTILITAIRE'!I521," ")</f>
        <v> </v>
      </c>
    </row>
    <row r="537" spans="1:10" ht="12">
      <c r="A537" s="17"/>
      <c r="B537" s="45" t="str">
        <f>IF('[1]UTILITAIRE'!A522&gt;0,'[1]UTILITAIRE'!A522," ")</f>
        <v> </v>
      </c>
      <c r="C537" s="46" t="str">
        <f>IF('[1]UTILITAIRE'!B522&gt;0,'[1]UTILITAIRE'!B522," ")</f>
        <v> </v>
      </c>
      <c r="D537" s="46" t="str">
        <f>IF('[1]UTILITAIRE'!C522&gt;0,'[1]UTILITAIRE'!C522," ")</f>
        <v> </v>
      </c>
      <c r="E537" s="47" t="str">
        <f>IF('[1]UTILITAIRE'!D522&gt;0,'[1]UTILITAIRE'!D522," ")</f>
        <v> </v>
      </c>
      <c r="F537" s="41"/>
      <c r="G537" s="45" t="str">
        <f>IF('[1]UTILITAIRE'!F522&gt;0,'[1]UTILITAIRE'!F522," ")</f>
        <v> </v>
      </c>
      <c r="H537" s="46" t="str">
        <f>IF('[1]UTILITAIRE'!G522&gt;0,'[1]UTILITAIRE'!G522," ")</f>
        <v> </v>
      </c>
      <c r="I537" s="46" t="str">
        <f>IF('[1]UTILITAIRE'!H522&gt;0,'[1]UTILITAIRE'!H522," ")</f>
        <v> </v>
      </c>
      <c r="J537" s="47" t="str">
        <f>IF('[1]UTILITAIRE'!I522&gt;0,'[1]UTILITAIRE'!I522," ")</f>
        <v> </v>
      </c>
    </row>
    <row r="538" spans="1:10" ht="12">
      <c r="A538" s="17"/>
      <c r="B538" s="45" t="str">
        <f>IF('[1]UTILITAIRE'!A523&gt;0,'[1]UTILITAIRE'!A523," ")</f>
        <v> </v>
      </c>
      <c r="C538" s="46" t="str">
        <f>IF('[1]UTILITAIRE'!B523&gt;0,'[1]UTILITAIRE'!B523," ")</f>
        <v> </v>
      </c>
      <c r="D538" s="46" t="str">
        <f>IF('[1]UTILITAIRE'!C523&gt;0,'[1]UTILITAIRE'!C523," ")</f>
        <v> </v>
      </c>
      <c r="E538" s="47" t="str">
        <f>IF('[1]UTILITAIRE'!D523&gt;0,'[1]UTILITAIRE'!D523," ")</f>
        <v> </v>
      </c>
      <c r="F538" s="41"/>
      <c r="G538" s="45" t="str">
        <f>IF('[1]UTILITAIRE'!F523&gt;0,'[1]UTILITAIRE'!F523," ")</f>
        <v> </v>
      </c>
      <c r="H538" s="46" t="str">
        <f>IF('[1]UTILITAIRE'!G523&gt;0,'[1]UTILITAIRE'!G523," ")</f>
        <v> </v>
      </c>
      <c r="I538" s="46" t="str">
        <f>IF('[1]UTILITAIRE'!H523&gt;0,'[1]UTILITAIRE'!H523," ")</f>
        <v> </v>
      </c>
      <c r="J538" s="47" t="str">
        <f>IF('[1]UTILITAIRE'!I523&gt;0,'[1]UTILITAIRE'!I523," ")</f>
        <v> </v>
      </c>
    </row>
    <row r="539" spans="1:10" ht="12">
      <c r="A539" s="17"/>
      <c r="B539" s="45" t="str">
        <f>IF('[1]UTILITAIRE'!A524&gt;0,'[1]UTILITAIRE'!A524," ")</f>
        <v> </v>
      </c>
      <c r="C539" s="46" t="str">
        <f>IF('[1]UTILITAIRE'!B524&gt;0,'[1]UTILITAIRE'!B524," ")</f>
        <v> </v>
      </c>
      <c r="D539" s="46" t="str">
        <f>IF('[1]UTILITAIRE'!C524&gt;0,'[1]UTILITAIRE'!C524," ")</f>
        <v> </v>
      </c>
      <c r="E539" s="47" t="str">
        <f>IF('[1]UTILITAIRE'!D524&gt;0,'[1]UTILITAIRE'!D524," ")</f>
        <v> </v>
      </c>
      <c r="F539" s="41"/>
      <c r="G539" s="45" t="str">
        <f>IF('[1]UTILITAIRE'!F524&gt;0,'[1]UTILITAIRE'!F524," ")</f>
        <v> </v>
      </c>
      <c r="H539" s="46" t="str">
        <f>IF('[1]UTILITAIRE'!G524&gt;0,'[1]UTILITAIRE'!G524," ")</f>
        <v> </v>
      </c>
      <c r="I539" s="46" t="str">
        <f>IF('[1]UTILITAIRE'!H524&gt;0,'[1]UTILITAIRE'!H524," ")</f>
        <v> </v>
      </c>
      <c r="J539" s="47" t="str">
        <f>IF('[1]UTILITAIRE'!I524&gt;0,'[1]UTILITAIRE'!I524," ")</f>
        <v> </v>
      </c>
    </row>
    <row r="540" spans="1:10" ht="12">
      <c r="A540" s="17"/>
      <c r="B540" s="45" t="str">
        <f>IF('[1]UTILITAIRE'!A525&gt;0,'[1]UTILITAIRE'!A525," ")</f>
        <v> </v>
      </c>
      <c r="C540" s="46" t="str">
        <f>IF('[1]UTILITAIRE'!B525&gt;0,'[1]UTILITAIRE'!B525," ")</f>
        <v> </v>
      </c>
      <c r="D540" s="46" t="str">
        <f>IF('[1]UTILITAIRE'!C525&gt;0,'[1]UTILITAIRE'!C525," ")</f>
        <v> </v>
      </c>
      <c r="E540" s="47" t="str">
        <f>IF('[1]UTILITAIRE'!D525&gt;0,'[1]UTILITAIRE'!D525," ")</f>
        <v> </v>
      </c>
      <c r="F540" s="41"/>
      <c r="G540" s="45" t="str">
        <f>IF('[1]UTILITAIRE'!F525&gt;0,'[1]UTILITAIRE'!F525," ")</f>
        <v> </v>
      </c>
      <c r="H540" s="46" t="str">
        <f>IF('[1]UTILITAIRE'!G525&gt;0,'[1]UTILITAIRE'!G525," ")</f>
        <v> </v>
      </c>
      <c r="I540" s="46" t="str">
        <f>IF('[1]UTILITAIRE'!H525&gt;0,'[1]UTILITAIRE'!H525," ")</f>
        <v> </v>
      </c>
      <c r="J540" s="47" t="str">
        <f>IF('[1]UTILITAIRE'!I525&gt;0,'[1]UTILITAIRE'!I525," ")</f>
        <v> </v>
      </c>
    </row>
    <row r="541" spans="1:10" ht="12">
      <c r="A541" s="17"/>
      <c r="B541" s="45" t="str">
        <f>IF('[1]UTILITAIRE'!A526&gt;0,'[1]UTILITAIRE'!A526," ")</f>
        <v> </v>
      </c>
      <c r="C541" s="46" t="str">
        <f>IF('[1]UTILITAIRE'!B526&gt;0,'[1]UTILITAIRE'!B526," ")</f>
        <v> </v>
      </c>
      <c r="D541" s="46" t="str">
        <f>IF('[1]UTILITAIRE'!C526&gt;0,'[1]UTILITAIRE'!C526," ")</f>
        <v> </v>
      </c>
      <c r="E541" s="47" t="str">
        <f>IF('[1]UTILITAIRE'!D526&gt;0,'[1]UTILITAIRE'!D526," ")</f>
        <v> </v>
      </c>
      <c r="F541" s="41"/>
      <c r="G541" s="45" t="str">
        <f>IF('[1]UTILITAIRE'!F526&gt;0,'[1]UTILITAIRE'!F526," ")</f>
        <v> </v>
      </c>
      <c r="H541" s="46" t="str">
        <f>IF('[1]UTILITAIRE'!G526&gt;0,'[1]UTILITAIRE'!G526," ")</f>
        <v> </v>
      </c>
      <c r="I541" s="46" t="str">
        <f>IF('[1]UTILITAIRE'!H526&gt;0,'[1]UTILITAIRE'!H526," ")</f>
        <v> </v>
      </c>
      <c r="J541" s="47" t="str">
        <f>IF('[1]UTILITAIRE'!I526&gt;0,'[1]UTILITAIRE'!I526," ")</f>
        <v> </v>
      </c>
    </row>
    <row r="542" spans="1:10" ht="12">
      <c r="A542" s="17"/>
      <c r="B542" s="45" t="str">
        <f>IF('[1]UTILITAIRE'!A527&gt;0,'[1]UTILITAIRE'!A527," ")</f>
        <v> </v>
      </c>
      <c r="C542" s="46" t="str">
        <f>IF('[1]UTILITAIRE'!B527&gt;0,'[1]UTILITAIRE'!B527," ")</f>
        <v> </v>
      </c>
      <c r="D542" s="46" t="str">
        <f>IF('[1]UTILITAIRE'!C527&gt;0,'[1]UTILITAIRE'!C527," ")</f>
        <v> </v>
      </c>
      <c r="E542" s="47" t="str">
        <f>IF('[1]UTILITAIRE'!D527&gt;0,'[1]UTILITAIRE'!D527," ")</f>
        <v> </v>
      </c>
      <c r="F542" s="41"/>
      <c r="G542" s="45" t="str">
        <f>IF('[1]UTILITAIRE'!F527&gt;0,'[1]UTILITAIRE'!F527," ")</f>
        <v> </v>
      </c>
      <c r="H542" s="46" t="str">
        <f>IF('[1]UTILITAIRE'!G527&gt;0,'[1]UTILITAIRE'!G527," ")</f>
        <v> </v>
      </c>
      <c r="I542" s="46" t="str">
        <f>IF('[1]UTILITAIRE'!H527&gt;0,'[1]UTILITAIRE'!H527," ")</f>
        <v> </v>
      </c>
      <c r="J542" s="47" t="str">
        <f>IF('[1]UTILITAIRE'!I527&gt;0,'[1]UTILITAIRE'!I527," ")</f>
        <v> </v>
      </c>
    </row>
    <row r="543" spans="1:10" ht="12">
      <c r="A543" s="17"/>
      <c r="B543" s="45" t="str">
        <f>IF('[1]UTILITAIRE'!A528&gt;0,'[1]UTILITAIRE'!A528," ")</f>
        <v> </v>
      </c>
      <c r="C543" s="46" t="str">
        <f>IF('[1]UTILITAIRE'!B528&gt;0,'[1]UTILITAIRE'!B528," ")</f>
        <v> </v>
      </c>
      <c r="D543" s="46" t="str">
        <f>IF('[1]UTILITAIRE'!C528&gt;0,'[1]UTILITAIRE'!C528," ")</f>
        <v> </v>
      </c>
      <c r="E543" s="47" t="str">
        <f>IF('[1]UTILITAIRE'!D528&gt;0,'[1]UTILITAIRE'!D528," ")</f>
        <v> </v>
      </c>
      <c r="F543" s="41"/>
      <c r="G543" s="45" t="str">
        <f>IF('[1]UTILITAIRE'!F528&gt;0,'[1]UTILITAIRE'!F528," ")</f>
        <v> </v>
      </c>
      <c r="H543" s="46" t="str">
        <f>IF('[1]UTILITAIRE'!G528&gt;0,'[1]UTILITAIRE'!G528," ")</f>
        <v> </v>
      </c>
      <c r="I543" s="46" t="str">
        <f>IF('[1]UTILITAIRE'!H528&gt;0,'[1]UTILITAIRE'!H528," ")</f>
        <v> </v>
      </c>
      <c r="J543" s="47" t="str">
        <f>IF('[1]UTILITAIRE'!I528&gt;0,'[1]UTILITAIRE'!I528," ")</f>
        <v> </v>
      </c>
    </row>
    <row r="544" spans="1:10" ht="12">
      <c r="A544" s="17"/>
      <c r="B544" s="45" t="str">
        <f>IF('[1]UTILITAIRE'!A529&gt;0,'[1]UTILITAIRE'!A529," ")</f>
        <v> </v>
      </c>
      <c r="C544" s="46" t="str">
        <f>IF('[1]UTILITAIRE'!B529&gt;0,'[1]UTILITAIRE'!B529," ")</f>
        <v> </v>
      </c>
      <c r="D544" s="46" t="str">
        <f>IF('[1]UTILITAIRE'!C529&gt;0,'[1]UTILITAIRE'!C529," ")</f>
        <v> </v>
      </c>
      <c r="E544" s="47" t="str">
        <f>IF('[1]UTILITAIRE'!D529&gt;0,'[1]UTILITAIRE'!D529," ")</f>
        <v> </v>
      </c>
      <c r="F544" s="41"/>
      <c r="G544" s="45" t="str">
        <f>IF('[1]UTILITAIRE'!F529&gt;0,'[1]UTILITAIRE'!F529," ")</f>
        <v> </v>
      </c>
      <c r="H544" s="46" t="str">
        <f>IF('[1]UTILITAIRE'!G529&gt;0,'[1]UTILITAIRE'!G529," ")</f>
        <v> </v>
      </c>
      <c r="I544" s="46" t="str">
        <f>IF('[1]UTILITAIRE'!H529&gt;0,'[1]UTILITAIRE'!H529," ")</f>
        <v> </v>
      </c>
      <c r="J544" s="47" t="str">
        <f>IF('[1]UTILITAIRE'!I529&gt;0,'[1]UTILITAIRE'!I529," ")</f>
        <v> </v>
      </c>
    </row>
    <row r="545" spans="1:10" ht="12">
      <c r="A545" s="17"/>
      <c r="B545" s="45" t="str">
        <f>IF('[1]UTILITAIRE'!A530&gt;0,'[1]UTILITAIRE'!A530," ")</f>
        <v> </v>
      </c>
      <c r="C545" s="46" t="str">
        <f>IF('[1]UTILITAIRE'!B530&gt;0,'[1]UTILITAIRE'!B530," ")</f>
        <v> </v>
      </c>
      <c r="D545" s="46" t="str">
        <f>IF('[1]UTILITAIRE'!C530&gt;0,'[1]UTILITAIRE'!C530," ")</f>
        <v> </v>
      </c>
      <c r="E545" s="47" t="str">
        <f>IF('[1]UTILITAIRE'!D530&gt;0,'[1]UTILITAIRE'!D530," ")</f>
        <v> </v>
      </c>
      <c r="F545" s="41"/>
      <c r="G545" s="45" t="str">
        <f>IF('[1]UTILITAIRE'!F530&gt;0,'[1]UTILITAIRE'!F530," ")</f>
        <v> </v>
      </c>
      <c r="H545" s="46" t="str">
        <f>IF('[1]UTILITAIRE'!G530&gt;0,'[1]UTILITAIRE'!G530," ")</f>
        <v> </v>
      </c>
      <c r="I545" s="46" t="str">
        <f>IF('[1]UTILITAIRE'!H530&gt;0,'[1]UTILITAIRE'!H530," ")</f>
        <v> </v>
      </c>
      <c r="J545" s="47" t="str">
        <f>IF('[1]UTILITAIRE'!I530&gt;0,'[1]UTILITAIRE'!I530," ")</f>
        <v> </v>
      </c>
    </row>
    <row r="546" spans="1:10" ht="12">
      <c r="A546" s="17"/>
      <c r="B546" s="45" t="str">
        <f>IF('[1]UTILITAIRE'!A531&gt;0,'[1]UTILITAIRE'!A531," ")</f>
        <v> </v>
      </c>
      <c r="C546" s="46" t="str">
        <f>IF('[1]UTILITAIRE'!B531&gt;0,'[1]UTILITAIRE'!B531," ")</f>
        <v> </v>
      </c>
      <c r="D546" s="46" t="str">
        <f>IF('[1]UTILITAIRE'!C531&gt;0,'[1]UTILITAIRE'!C531," ")</f>
        <v> </v>
      </c>
      <c r="E546" s="47" t="str">
        <f>IF('[1]UTILITAIRE'!D531&gt;0,'[1]UTILITAIRE'!D531," ")</f>
        <v> </v>
      </c>
      <c r="F546" s="41"/>
      <c r="G546" s="45" t="str">
        <f>IF('[1]UTILITAIRE'!F531&gt;0,'[1]UTILITAIRE'!F531," ")</f>
        <v> </v>
      </c>
      <c r="H546" s="46" t="str">
        <f>IF('[1]UTILITAIRE'!G531&gt;0,'[1]UTILITAIRE'!G531," ")</f>
        <v> </v>
      </c>
      <c r="I546" s="46" t="str">
        <f>IF('[1]UTILITAIRE'!H531&gt;0,'[1]UTILITAIRE'!H531," ")</f>
        <v> </v>
      </c>
      <c r="J546" s="47" t="str">
        <f>IF('[1]UTILITAIRE'!I531&gt;0,'[1]UTILITAIRE'!I531," ")</f>
        <v> </v>
      </c>
    </row>
    <row r="547" spans="1:10" ht="12">
      <c r="A547" s="17"/>
      <c r="B547" s="45" t="str">
        <f>IF('[1]UTILITAIRE'!A532&gt;0,'[1]UTILITAIRE'!A532," ")</f>
        <v> </v>
      </c>
      <c r="C547" s="46" t="str">
        <f>IF('[1]UTILITAIRE'!B532&gt;0,'[1]UTILITAIRE'!B532," ")</f>
        <v> </v>
      </c>
      <c r="D547" s="46" t="str">
        <f>IF('[1]UTILITAIRE'!C532&gt;0,'[1]UTILITAIRE'!C532," ")</f>
        <v> </v>
      </c>
      <c r="E547" s="47" t="str">
        <f>IF('[1]UTILITAIRE'!D532&gt;0,'[1]UTILITAIRE'!D532," ")</f>
        <v> </v>
      </c>
      <c r="F547" s="41"/>
      <c r="G547" s="45" t="str">
        <f>IF('[1]UTILITAIRE'!F532&gt;0,'[1]UTILITAIRE'!F532," ")</f>
        <v> </v>
      </c>
      <c r="H547" s="46" t="str">
        <f>IF('[1]UTILITAIRE'!G532&gt;0,'[1]UTILITAIRE'!G532," ")</f>
        <v> </v>
      </c>
      <c r="I547" s="46" t="str">
        <f>IF('[1]UTILITAIRE'!H532&gt;0,'[1]UTILITAIRE'!H532," ")</f>
        <v> </v>
      </c>
      <c r="J547" s="47" t="str">
        <f>IF('[1]UTILITAIRE'!I532&gt;0,'[1]UTILITAIRE'!I532," ")</f>
        <v> </v>
      </c>
    </row>
    <row r="548" spans="1:10" ht="12">
      <c r="A548" s="17"/>
      <c r="B548" s="45" t="str">
        <f>IF('[1]UTILITAIRE'!A533&gt;0,'[1]UTILITAIRE'!A533," ")</f>
        <v> </v>
      </c>
      <c r="C548" s="46" t="str">
        <f>IF('[1]UTILITAIRE'!B533&gt;0,'[1]UTILITAIRE'!B533," ")</f>
        <v> </v>
      </c>
      <c r="D548" s="46" t="str">
        <f>IF('[1]UTILITAIRE'!C533&gt;0,'[1]UTILITAIRE'!C533," ")</f>
        <v> </v>
      </c>
      <c r="E548" s="47" t="str">
        <f>IF('[1]UTILITAIRE'!D533&gt;0,'[1]UTILITAIRE'!D533," ")</f>
        <v> </v>
      </c>
      <c r="F548" s="41"/>
      <c r="G548" s="45" t="str">
        <f>IF('[1]UTILITAIRE'!F533&gt;0,'[1]UTILITAIRE'!F533," ")</f>
        <v> </v>
      </c>
      <c r="H548" s="46" t="str">
        <f>IF('[1]UTILITAIRE'!G533&gt;0,'[1]UTILITAIRE'!G533," ")</f>
        <v> </v>
      </c>
      <c r="I548" s="46" t="str">
        <f>IF('[1]UTILITAIRE'!H533&gt;0,'[1]UTILITAIRE'!H533," ")</f>
        <v> </v>
      </c>
      <c r="J548" s="47" t="str">
        <f>IF('[1]UTILITAIRE'!I533&gt;0,'[1]UTILITAIRE'!I533," ")</f>
        <v> </v>
      </c>
    </row>
    <row r="549" spans="1:10" ht="12">
      <c r="A549" s="17"/>
      <c r="B549" s="45" t="str">
        <f>IF('[1]UTILITAIRE'!A534&gt;0,'[1]UTILITAIRE'!A534," ")</f>
        <v> </v>
      </c>
      <c r="C549" s="46" t="str">
        <f>IF('[1]UTILITAIRE'!B534&gt;0,'[1]UTILITAIRE'!B534," ")</f>
        <v> </v>
      </c>
      <c r="D549" s="46" t="str">
        <f>IF('[1]UTILITAIRE'!C534&gt;0,'[1]UTILITAIRE'!C534," ")</f>
        <v> </v>
      </c>
      <c r="E549" s="47" t="str">
        <f>IF('[1]UTILITAIRE'!D534&gt;0,'[1]UTILITAIRE'!D534," ")</f>
        <v> </v>
      </c>
      <c r="F549" s="41"/>
      <c r="G549" s="45" t="str">
        <f>IF('[1]UTILITAIRE'!F534&gt;0,'[1]UTILITAIRE'!F534," ")</f>
        <v> </v>
      </c>
      <c r="H549" s="46" t="str">
        <f>IF('[1]UTILITAIRE'!G534&gt;0,'[1]UTILITAIRE'!G534," ")</f>
        <v> </v>
      </c>
      <c r="I549" s="46" t="str">
        <f>IF('[1]UTILITAIRE'!H534&gt;0,'[1]UTILITAIRE'!H534," ")</f>
        <v> </v>
      </c>
      <c r="J549" s="47" t="str">
        <f>IF('[1]UTILITAIRE'!I534&gt;0,'[1]UTILITAIRE'!I534," ")</f>
        <v> </v>
      </c>
    </row>
    <row r="550" spans="1:10" ht="12">
      <c r="A550" s="17"/>
      <c r="B550" s="45" t="str">
        <f>IF('[1]UTILITAIRE'!A535&gt;0,'[1]UTILITAIRE'!A535," ")</f>
        <v> </v>
      </c>
      <c r="C550" s="46" t="str">
        <f>IF('[1]UTILITAIRE'!B535&gt;0,'[1]UTILITAIRE'!B535," ")</f>
        <v> </v>
      </c>
      <c r="D550" s="46" t="str">
        <f>IF('[1]UTILITAIRE'!C535&gt;0,'[1]UTILITAIRE'!C535," ")</f>
        <v> </v>
      </c>
      <c r="E550" s="47" t="str">
        <f>IF('[1]UTILITAIRE'!D535&gt;0,'[1]UTILITAIRE'!D535," ")</f>
        <v> </v>
      </c>
      <c r="F550" s="41"/>
      <c r="G550" s="45" t="str">
        <f>IF('[1]UTILITAIRE'!F535&gt;0,'[1]UTILITAIRE'!F535," ")</f>
        <v> </v>
      </c>
      <c r="H550" s="46" t="str">
        <f>IF('[1]UTILITAIRE'!G535&gt;0,'[1]UTILITAIRE'!G535," ")</f>
        <v> </v>
      </c>
      <c r="I550" s="46" t="str">
        <f>IF('[1]UTILITAIRE'!H535&gt;0,'[1]UTILITAIRE'!H535," ")</f>
        <v> </v>
      </c>
      <c r="J550" s="47" t="str">
        <f>IF('[1]UTILITAIRE'!I535&gt;0,'[1]UTILITAIRE'!I535," ")</f>
        <v> </v>
      </c>
    </row>
    <row r="551" spans="1:10" ht="12">
      <c r="A551" s="17"/>
      <c r="B551" s="45" t="str">
        <f>IF('[1]UTILITAIRE'!A536&gt;0,'[1]UTILITAIRE'!A536," ")</f>
        <v> </v>
      </c>
      <c r="C551" s="46" t="str">
        <f>IF('[1]UTILITAIRE'!B536&gt;0,'[1]UTILITAIRE'!B536," ")</f>
        <v> </v>
      </c>
      <c r="D551" s="46" t="str">
        <f>IF('[1]UTILITAIRE'!C536&gt;0,'[1]UTILITAIRE'!C536," ")</f>
        <v> </v>
      </c>
      <c r="E551" s="47" t="str">
        <f>IF('[1]UTILITAIRE'!D536&gt;0,'[1]UTILITAIRE'!D536," ")</f>
        <v> </v>
      </c>
      <c r="F551" s="41"/>
      <c r="G551" s="45" t="str">
        <f>IF('[1]UTILITAIRE'!F536&gt;0,'[1]UTILITAIRE'!F536," ")</f>
        <v> </v>
      </c>
      <c r="H551" s="46" t="str">
        <f>IF('[1]UTILITAIRE'!G536&gt;0,'[1]UTILITAIRE'!G536," ")</f>
        <v> </v>
      </c>
      <c r="I551" s="46" t="str">
        <f>IF('[1]UTILITAIRE'!H536&gt;0,'[1]UTILITAIRE'!H536," ")</f>
        <v> </v>
      </c>
      <c r="J551" s="47" t="str">
        <f>IF('[1]UTILITAIRE'!I536&gt;0,'[1]UTILITAIRE'!I536," ")</f>
        <v> </v>
      </c>
    </row>
    <row r="552" spans="1:10" ht="12">
      <c r="A552" s="17"/>
      <c r="B552" s="45" t="str">
        <f>IF('[1]UTILITAIRE'!A537&gt;0,'[1]UTILITAIRE'!A537," ")</f>
        <v> </v>
      </c>
      <c r="C552" s="46" t="str">
        <f>IF('[1]UTILITAIRE'!B537&gt;0,'[1]UTILITAIRE'!B537," ")</f>
        <v> </v>
      </c>
      <c r="D552" s="46" t="str">
        <f>IF('[1]UTILITAIRE'!C537&gt;0,'[1]UTILITAIRE'!C537," ")</f>
        <v> </v>
      </c>
      <c r="E552" s="47" t="str">
        <f>IF('[1]UTILITAIRE'!D537&gt;0,'[1]UTILITAIRE'!D537," ")</f>
        <v> </v>
      </c>
      <c r="F552" s="41"/>
      <c r="G552" s="45" t="str">
        <f>IF('[1]UTILITAIRE'!F537&gt;0,'[1]UTILITAIRE'!F537," ")</f>
        <v> </v>
      </c>
      <c r="H552" s="46" t="str">
        <f>IF('[1]UTILITAIRE'!G537&gt;0,'[1]UTILITAIRE'!G537," ")</f>
        <v> </v>
      </c>
      <c r="I552" s="46" t="str">
        <f>IF('[1]UTILITAIRE'!H537&gt;0,'[1]UTILITAIRE'!H537," ")</f>
        <v> </v>
      </c>
      <c r="J552" s="47" t="str">
        <f>IF('[1]UTILITAIRE'!I537&gt;0,'[1]UTILITAIRE'!I537," ")</f>
        <v> </v>
      </c>
    </row>
    <row r="553" spans="1:10" ht="12">
      <c r="A553" s="17"/>
      <c r="B553" s="45" t="str">
        <f>IF('[1]UTILITAIRE'!A538&gt;0,'[1]UTILITAIRE'!A538," ")</f>
        <v> </v>
      </c>
      <c r="C553" s="46" t="str">
        <f>IF('[1]UTILITAIRE'!B538&gt;0,'[1]UTILITAIRE'!B538," ")</f>
        <v> </v>
      </c>
      <c r="D553" s="46" t="str">
        <f>IF('[1]UTILITAIRE'!C538&gt;0,'[1]UTILITAIRE'!C538," ")</f>
        <v> </v>
      </c>
      <c r="E553" s="47" t="str">
        <f>IF('[1]UTILITAIRE'!D538&gt;0,'[1]UTILITAIRE'!D538," ")</f>
        <v> </v>
      </c>
      <c r="F553" s="41"/>
      <c r="G553" s="45" t="str">
        <f>IF('[1]UTILITAIRE'!F538&gt;0,'[1]UTILITAIRE'!F538," ")</f>
        <v> </v>
      </c>
      <c r="H553" s="46" t="str">
        <f>IF('[1]UTILITAIRE'!G538&gt;0,'[1]UTILITAIRE'!G538," ")</f>
        <v> </v>
      </c>
      <c r="I553" s="46" t="str">
        <f>IF('[1]UTILITAIRE'!H538&gt;0,'[1]UTILITAIRE'!H538," ")</f>
        <v> </v>
      </c>
      <c r="J553" s="47" t="str">
        <f>IF('[1]UTILITAIRE'!I538&gt;0,'[1]UTILITAIRE'!I538," ")</f>
        <v> </v>
      </c>
    </row>
    <row r="554" spans="1:10" ht="12">
      <c r="A554" s="17"/>
      <c r="B554" s="45" t="str">
        <f>IF('[1]UTILITAIRE'!A539&gt;0,'[1]UTILITAIRE'!A539," ")</f>
        <v> </v>
      </c>
      <c r="C554" s="46" t="str">
        <f>IF('[1]UTILITAIRE'!B539&gt;0,'[1]UTILITAIRE'!B539," ")</f>
        <v> </v>
      </c>
      <c r="D554" s="46" t="str">
        <f>IF('[1]UTILITAIRE'!C539&gt;0,'[1]UTILITAIRE'!C539," ")</f>
        <v> </v>
      </c>
      <c r="E554" s="47" t="str">
        <f>IF('[1]UTILITAIRE'!D539&gt;0,'[1]UTILITAIRE'!D539," ")</f>
        <v> </v>
      </c>
      <c r="F554" s="41"/>
      <c r="G554" s="45" t="str">
        <f>IF('[1]UTILITAIRE'!F539&gt;0,'[1]UTILITAIRE'!F539," ")</f>
        <v> </v>
      </c>
      <c r="H554" s="46" t="str">
        <f>IF('[1]UTILITAIRE'!G539&gt;0,'[1]UTILITAIRE'!G539," ")</f>
        <v> </v>
      </c>
      <c r="I554" s="46" t="str">
        <f>IF('[1]UTILITAIRE'!H539&gt;0,'[1]UTILITAIRE'!H539," ")</f>
        <v> </v>
      </c>
      <c r="J554" s="47" t="str">
        <f>IF('[1]UTILITAIRE'!I539&gt;0,'[1]UTILITAIRE'!I539," ")</f>
        <v> </v>
      </c>
    </row>
    <row r="555" spans="1:10" ht="12">
      <c r="A555" s="17"/>
      <c r="B555" s="45" t="str">
        <f>IF('[1]UTILITAIRE'!A540&gt;0,'[1]UTILITAIRE'!A540," ")</f>
        <v> </v>
      </c>
      <c r="C555" s="46" t="str">
        <f>IF('[1]UTILITAIRE'!B540&gt;0,'[1]UTILITAIRE'!B540," ")</f>
        <v> </v>
      </c>
      <c r="D555" s="46" t="str">
        <f>IF('[1]UTILITAIRE'!C540&gt;0,'[1]UTILITAIRE'!C540," ")</f>
        <v> </v>
      </c>
      <c r="E555" s="47" t="str">
        <f>IF('[1]UTILITAIRE'!D540&gt;0,'[1]UTILITAIRE'!D540," ")</f>
        <v> </v>
      </c>
      <c r="F555" s="41"/>
      <c r="G555" s="45" t="str">
        <f>IF('[1]UTILITAIRE'!F540&gt;0,'[1]UTILITAIRE'!F540," ")</f>
        <v> </v>
      </c>
      <c r="H555" s="46" t="str">
        <f>IF('[1]UTILITAIRE'!G540&gt;0,'[1]UTILITAIRE'!G540," ")</f>
        <v> </v>
      </c>
      <c r="I555" s="46" t="str">
        <f>IF('[1]UTILITAIRE'!H540&gt;0,'[1]UTILITAIRE'!H540," ")</f>
        <v> </v>
      </c>
      <c r="J555" s="47" t="str">
        <f>IF('[1]UTILITAIRE'!I540&gt;0,'[1]UTILITAIRE'!I540," ")</f>
        <v> </v>
      </c>
    </row>
    <row r="556" spans="1:10" ht="12">
      <c r="A556" s="17"/>
      <c r="B556" s="45" t="str">
        <f>IF('[1]UTILITAIRE'!A541&gt;0,'[1]UTILITAIRE'!A541," ")</f>
        <v> </v>
      </c>
      <c r="C556" s="46" t="str">
        <f>IF('[1]UTILITAIRE'!B541&gt;0,'[1]UTILITAIRE'!B541," ")</f>
        <v> </v>
      </c>
      <c r="D556" s="46" t="str">
        <f>IF('[1]UTILITAIRE'!C541&gt;0,'[1]UTILITAIRE'!C541," ")</f>
        <v> </v>
      </c>
      <c r="E556" s="47" t="str">
        <f>IF('[1]UTILITAIRE'!D541&gt;0,'[1]UTILITAIRE'!D541," ")</f>
        <v> </v>
      </c>
      <c r="F556" s="41"/>
      <c r="G556" s="45" t="str">
        <f>IF('[1]UTILITAIRE'!F541&gt;0,'[1]UTILITAIRE'!F541," ")</f>
        <v> </v>
      </c>
      <c r="H556" s="46" t="str">
        <f>IF('[1]UTILITAIRE'!G541&gt;0,'[1]UTILITAIRE'!G541," ")</f>
        <v> </v>
      </c>
      <c r="I556" s="46" t="str">
        <f>IF('[1]UTILITAIRE'!H541&gt;0,'[1]UTILITAIRE'!H541," ")</f>
        <v> </v>
      </c>
      <c r="J556" s="47" t="str">
        <f>IF('[1]UTILITAIRE'!I541&gt;0,'[1]UTILITAIRE'!I541," ")</f>
        <v> </v>
      </c>
    </row>
    <row r="557" spans="1:10" ht="12">
      <c r="A557" s="17"/>
      <c r="B557" s="45" t="str">
        <f>IF('[1]UTILITAIRE'!A542&gt;0,'[1]UTILITAIRE'!A542," ")</f>
        <v> </v>
      </c>
      <c r="C557" s="46" t="str">
        <f>IF('[1]UTILITAIRE'!B542&gt;0,'[1]UTILITAIRE'!B542," ")</f>
        <v> </v>
      </c>
      <c r="D557" s="46" t="str">
        <f>IF('[1]UTILITAIRE'!C542&gt;0,'[1]UTILITAIRE'!C542," ")</f>
        <v> </v>
      </c>
      <c r="E557" s="47" t="str">
        <f>IF('[1]UTILITAIRE'!D542&gt;0,'[1]UTILITAIRE'!D542," ")</f>
        <v> </v>
      </c>
      <c r="F557" s="41"/>
      <c r="G557" s="45" t="str">
        <f>IF('[1]UTILITAIRE'!F542&gt;0,'[1]UTILITAIRE'!F542," ")</f>
        <v> </v>
      </c>
      <c r="H557" s="46" t="str">
        <f>IF('[1]UTILITAIRE'!G542&gt;0,'[1]UTILITAIRE'!G542," ")</f>
        <v> </v>
      </c>
      <c r="I557" s="46" t="str">
        <f>IF('[1]UTILITAIRE'!H542&gt;0,'[1]UTILITAIRE'!H542," ")</f>
        <v> </v>
      </c>
      <c r="J557" s="47" t="str">
        <f>IF('[1]UTILITAIRE'!I542&gt;0,'[1]UTILITAIRE'!I542," ")</f>
        <v> </v>
      </c>
    </row>
    <row r="558" spans="1:10" ht="12">
      <c r="A558" s="17"/>
      <c r="B558" s="45" t="str">
        <f>IF('[1]UTILITAIRE'!A543&gt;0,'[1]UTILITAIRE'!A543," ")</f>
        <v> </v>
      </c>
      <c r="C558" s="46" t="str">
        <f>IF('[1]UTILITAIRE'!B543&gt;0,'[1]UTILITAIRE'!B543," ")</f>
        <v> </v>
      </c>
      <c r="D558" s="46" t="str">
        <f>IF('[1]UTILITAIRE'!C543&gt;0,'[1]UTILITAIRE'!C543," ")</f>
        <v> </v>
      </c>
      <c r="E558" s="47" t="str">
        <f>IF('[1]UTILITAIRE'!D543&gt;0,'[1]UTILITAIRE'!D543," ")</f>
        <v> </v>
      </c>
      <c r="F558" s="41"/>
      <c r="G558" s="45" t="str">
        <f>IF('[1]UTILITAIRE'!F543&gt;0,'[1]UTILITAIRE'!F543," ")</f>
        <v> </v>
      </c>
      <c r="H558" s="46" t="str">
        <f>IF('[1]UTILITAIRE'!G543&gt;0,'[1]UTILITAIRE'!G543," ")</f>
        <v> </v>
      </c>
      <c r="I558" s="46" t="str">
        <f>IF('[1]UTILITAIRE'!H543&gt;0,'[1]UTILITAIRE'!H543," ")</f>
        <v> </v>
      </c>
      <c r="J558" s="47" t="str">
        <f>IF('[1]UTILITAIRE'!I543&gt;0,'[1]UTILITAIRE'!I543," ")</f>
        <v> </v>
      </c>
    </row>
    <row r="559" spans="1:10" ht="12">
      <c r="A559" s="17"/>
      <c r="B559" s="45" t="str">
        <f>IF('[1]UTILITAIRE'!A544&gt;0,'[1]UTILITAIRE'!A544," ")</f>
        <v> </v>
      </c>
      <c r="C559" s="46" t="str">
        <f>IF('[1]UTILITAIRE'!B544&gt;0,'[1]UTILITAIRE'!B544," ")</f>
        <v> </v>
      </c>
      <c r="D559" s="46" t="str">
        <f>IF('[1]UTILITAIRE'!C544&gt;0,'[1]UTILITAIRE'!C544," ")</f>
        <v> </v>
      </c>
      <c r="E559" s="47" t="str">
        <f>IF('[1]UTILITAIRE'!D544&gt;0,'[1]UTILITAIRE'!D544," ")</f>
        <v> </v>
      </c>
      <c r="F559" s="41"/>
      <c r="G559" s="45" t="str">
        <f>IF('[1]UTILITAIRE'!F544&gt;0,'[1]UTILITAIRE'!F544," ")</f>
        <v> </v>
      </c>
      <c r="H559" s="46" t="str">
        <f>IF('[1]UTILITAIRE'!G544&gt;0,'[1]UTILITAIRE'!G544," ")</f>
        <v> </v>
      </c>
      <c r="I559" s="46" t="str">
        <f>IF('[1]UTILITAIRE'!H544&gt;0,'[1]UTILITAIRE'!H544," ")</f>
        <v> </v>
      </c>
      <c r="J559" s="47" t="str">
        <f>IF('[1]UTILITAIRE'!I544&gt;0,'[1]UTILITAIRE'!I544," ")</f>
        <v> </v>
      </c>
    </row>
    <row r="560" spans="1:10" ht="12">
      <c r="A560" s="17"/>
      <c r="B560" s="45" t="str">
        <f>IF('[1]UTILITAIRE'!A545&gt;0,'[1]UTILITAIRE'!A545," ")</f>
        <v> </v>
      </c>
      <c r="C560" s="46" t="str">
        <f>IF('[1]UTILITAIRE'!B545&gt;0,'[1]UTILITAIRE'!B545," ")</f>
        <v> </v>
      </c>
      <c r="D560" s="46" t="str">
        <f>IF('[1]UTILITAIRE'!C545&gt;0,'[1]UTILITAIRE'!C545," ")</f>
        <v> </v>
      </c>
      <c r="E560" s="47" t="str">
        <f>IF('[1]UTILITAIRE'!D545&gt;0,'[1]UTILITAIRE'!D545," ")</f>
        <v> </v>
      </c>
      <c r="F560" s="41"/>
      <c r="G560" s="45" t="str">
        <f>IF('[1]UTILITAIRE'!F545&gt;0,'[1]UTILITAIRE'!F545," ")</f>
        <v> </v>
      </c>
      <c r="H560" s="46" t="str">
        <f>IF('[1]UTILITAIRE'!G545&gt;0,'[1]UTILITAIRE'!G545," ")</f>
        <v> </v>
      </c>
      <c r="I560" s="46" t="str">
        <f>IF('[1]UTILITAIRE'!H545&gt;0,'[1]UTILITAIRE'!H545," ")</f>
        <v> </v>
      </c>
      <c r="J560" s="47" t="str">
        <f>IF('[1]UTILITAIRE'!I545&gt;0,'[1]UTILITAIRE'!I545," ")</f>
        <v> </v>
      </c>
    </row>
    <row r="561" spans="1:10" ht="12">
      <c r="A561" s="17"/>
      <c r="B561" s="45" t="str">
        <f>IF('[1]UTILITAIRE'!A546&gt;0,'[1]UTILITAIRE'!A546," ")</f>
        <v> </v>
      </c>
      <c r="C561" s="46" t="str">
        <f>IF('[1]UTILITAIRE'!B546&gt;0,'[1]UTILITAIRE'!B546," ")</f>
        <v> </v>
      </c>
      <c r="D561" s="46" t="str">
        <f>IF('[1]UTILITAIRE'!C546&gt;0,'[1]UTILITAIRE'!C546," ")</f>
        <v> </v>
      </c>
      <c r="E561" s="47" t="str">
        <f>IF('[1]UTILITAIRE'!D546&gt;0,'[1]UTILITAIRE'!D546," ")</f>
        <v> </v>
      </c>
      <c r="F561" s="41"/>
      <c r="G561" s="45" t="str">
        <f>IF('[1]UTILITAIRE'!F546&gt;0,'[1]UTILITAIRE'!F546," ")</f>
        <v> </v>
      </c>
      <c r="H561" s="46" t="str">
        <f>IF('[1]UTILITAIRE'!G546&gt;0,'[1]UTILITAIRE'!G546," ")</f>
        <v> </v>
      </c>
      <c r="I561" s="46" t="str">
        <f>IF('[1]UTILITAIRE'!H546&gt;0,'[1]UTILITAIRE'!H546," ")</f>
        <v> </v>
      </c>
      <c r="J561" s="47" t="str">
        <f>IF('[1]UTILITAIRE'!I546&gt;0,'[1]UTILITAIRE'!I546," ")</f>
        <v> </v>
      </c>
    </row>
    <row r="562" spans="1:10" ht="12">
      <c r="A562" s="17"/>
      <c r="B562" s="45" t="str">
        <f>IF('[1]UTILITAIRE'!A547&gt;0,'[1]UTILITAIRE'!A547," ")</f>
        <v> </v>
      </c>
      <c r="C562" s="46" t="str">
        <f>IF('[1]UTILITAIRE'!B547&gt;0,'[1]UTILITAIRE'!B547," ")</f>
        <v> </v>
      </c>
      <c r="D562" s="46" t="str">
        <f>IF('[1]UTILITAIRE'!C547&gt;0,'[1]UTILITAIRE'!C547," ")</f>
        <v> </v>
      </c>
      <c r="E562" s="47" t="str">
        <f>IF('[1]UTILITAIRE'!D547&gt;0,'[1]UTILITAIRE'!D547," ")</f>
        <v> </v>
      </c>
      <c r="F562" s="41"/>
      <c r="G562" s="45" t="str">
        <f>IF('[1]UTILITAIRE'!F547&gt;0,'[1]UTILITAIRE'!F547," ")</f>
        <v> </v>
      </c>
      <c r="H562" s="46" t="str">
        <f>IF('[1]UTILITAIRE'!G547&gt;0,'[1]UTILITAIRE'!G547," ")</f>
        <v> </v>
      </c>
      <c r="I562" s="46" t="str">
        <f>IF('[1]UTILITAIRE'!H547&gt;0,'[1]UTILITAIRE'!H547," ")</f>
        <v> </v>
      </c>
      <c r="J562" s="47" t="str">
        <f>IF('[1]UTILITAIRE'!I547&gt;0,'[1]UTILITAIRE'!I547," ")</f>
        <v> </v>
      </c>
    </row>
    <row r="563" spans="1:10" ht="12">
      <c r="A563" s="17"/>
      <c r="B563" s="45" t="str">
        <f>IF('[1]UTILITAIRE'!A548&gt;0,'[1]UTILITAIRE'!A548," ")</f>
        <v> </v>
      </c>
      <c r="C563" s="46" t="str">
        <f>IF('[1]UTILITAIRE'!B548&gt;0,'[1]UTILITAIRE'!B548," ")</f>
        <v> </v>
      </c>
      <c r="D563" s="46" t="str">
        <f>IF('[1]UTILITAIRE'!C548&gt;0,'[1]UTILITAIRE'!C548," ")</f>
        <v> </v>
      </c>
      <c r="E563" s="47" t="str">
        <f>IF('[1]UTILITAIRE'!D548&gt;0,'[1]UTILITAIRE'!D548," ")</f>
        <v> </v>
      </c>
      <c r="F563" s="41"/>
      <c r="G563" s="45" t="str">
        <f>IF('[1]UTILITAIRE'!F548&gt;0,'[1]UTILITAIRE'!F548," ")</f>
        <v> </v>
      </c>
      <c r="H563" s="46" t="str">
        <f>IF('[1]UTILITAIRE'!G548&gt;0,'[1]UTILITAIRE'!G548," ")</f>
        <v> </v>
      </c>
      <c r="I563" s="46" t="str">
        <f>IF('[1]UTILITAIRE'!H548&gt;0,'[1]UTILITAIRE'!H548," ")</f>
        <v> </v>
      </c>
      <c r="J563" s="47" t="str">
        <f>IF('[1]UTILITAIRE'!I548&gt;0,'[1]UTILITAIRE'!I548," ")</f>
        <v> </v>
      </c>
    </row>
    <row r="564" spans="1:10" ht="12">
      <c r="A564" s="17"/>
      <c r="B564" s="45" t="str">
        <f>IF('[1]UTILITAIRE'!A549&gt;0,'[1]UTILITAIRE'!A549," ")</f>
        <v> </v>
      </c>
      <c r="C564" s="46" t="str">
        <f>IF('[1]UTILITAIRE'!B549&gt;0,'[1]UTILITAIRE'!B549," ")</f>
        <v> </v>
      </c>
      <c r="D564" s="46" t="str">
        <f>IF('[1]UTILITAIRE'!C549&gt;0,'[1]UTILITAIRE'!C549," ")</f>
        <v> </v>
      </c>
      <c r="E564" s="47" t="str">
        <f>IF('[1]UTILITAIRE'!D549&gt;0,'[1]UTILITAIRE'!D549," ")</f>
        <v> </v>
      </c>
      <c r="F564" s="41"/>
      <c r="G564" s="45" t="str">
        <f>IF('[1]UTILITAIRE'!F549&gt;0,'[1]UTILITAIRE'!F549," ")</f>
        <v> </v>
      </c>
      <c r="H564" s="46" t="str">
        <f>IF('[1]UTILITAIRE'!G549&gt;0,'[1]UTILITAIRE'!G549," ")</f>
        <v> </v>
      </c>
      <c r="I564" s="46" t="str">
        <f>IF('[1]UTILITAIRE'!H549&gt;0,'[1]UTILITAIRE'!H549," ")</f>
        <v> </v>
      </c>
      <c r="J564" s="47" t="str">
        <f>IF('[1]UTILITAIRE'!I549&gt;0,'[1]UTILITAIRE'!I549," ")</f>
        <v> </v>
      </c>
    </row>
    <row r="565" spans="1:10" ht="12">
      <c r="A565" s="17"/>
      <c r="B565" s="45" t="str">
        <f>IF('[1]UTILITAIRE'!A550&gt;0,'[1]UTILITAIRE'!A550," ")</f>
        <v> </v>
      </c>
      <c r="C565" s="46" t="str">
        <f>IF('[1]UTILITAIRE'!B550&gt;0,'[1]UTILITAIRE'!B550," ")</f>
        <v> </v>
      </c>
      <c r="D565" s="46" t="str">
        <f>IF('[1]UTILITAIRE'!C550&gt;0,'[1]UTILITAIRE'!C550," ")</f>
        <v> </v>
      </c>
      <c r="E565" s="47" t="str">
        <f>IF('[1]UTILITAIRE'!D550&gt;0,'[1]UTILITAIRE'!D550," ")</f>
        <v> </v>
      </c>
      <c r="F565" s="41"/>
      <c r="G565" s="45" t="str">
        <f>IF('[1]UTILITAIRE'!F550&gt;0,'[1]UTILITAIRE'!F550," ")</f>
        <v> </v>
      </c>
      <c r="H565" s="46" t="str">
        <f>IF('[1]UTILITAIRE'!G550&gt;0,'[1]UTILITAIRE'!G550," ")</f>
        <v> </v>
      </c>
      <c r="I565" s="46" t="str">
        <f>IF('[1]UTILITAIRE'!H550&gt;0,'[1]UTILITAIRE'!H550," ")</f>
        <v> </v>
      </c>
      <c r="J565" s="47" t="str">
        <f>IF('[1]UTILITAIRE'!I550&gt;0,'[1]UTILITAIRE'!I550," ")</f>
        <v> </v>
      </c>
    </row>
    <row r="566" spans="1:10" ht="12">
      <c r="A566" s="17"/>
      <c r="B566" s="45" t="str">
        <f>IF('[1]UTILITAIRE'!A551&gt;0,'[1]UTILITAIRE'!A551," ")</f>
        <v> </v>
      </c>
      <c r="C566" s="46" t="str">
        <f>IF('[1]UTILITAIRE'!B551&gt;0,'[1]UTILITAIRE'!B551," ")</f>
        <v> </v>
      </c>
      <c r="D566" s="46" t="str">
        <f>IF('[1]UTILITAIRE'!C551&gt;0,'[1]UTILITAIRE'!C551," ")</f>
        <v> </v>
      </c>
      <c r="E566" s="47" t="str">
        <f>IF('[1]UTILITAIRE'!D551&gt;0,'[1]UTILITAIRE'!D551," ")</f>
        <v> </v>
      </c>
      <c r="F566" s="41"/>
      <c r="G566" s="45" t="str">
        <f>IF('[1]UTILITAIRE'!F551&gt;0,'[1]UTILITAIRE'!F551," ")</f>
        <v> </v>
      </c>
      <c r="H566" s="46" t="str">
        <f>IF('[1]UTILITAIRE'!G551&gt;0,'[1]UTILITAIRE'!G551," ")</f>
        <v> </v>
      </c>
      <c r="I566" s="46" t="str">
        <f>IF('[1]UTILITAIRE'!H551&gt;0,'[1]UTILITAIRE'!H551," ")</f>
        <v> </v>
      </c>
      <c r="J566" s="47" t="str">
        <f>IF('[1]UTILITAIRE'!I551&gt;0,'[1]UTILITAIRE'!I551," ")</f>
        <v> </v>
      </c>
    </row>
    <row r="567" spans="1:10" ht="12">
      <c r="A567" s="17"/>
      <c r="B567" s="45" t="str">
        <f>IF('[1]UTILITAIRE'!A552&gt;0,'[1]UTILITAIRE'!A552," ")</f>
        <v> </v>
      </c>
      <c r="C567" s="46" t="str">
        <f>IF('[1]UTILITAIRE'!B552&gt;0,'[1]UTILITAIRE'!B552," ")</f>
        <v> </v>
      </c>
      <c r="D567" s="46" t="str">
        <f>IF('[1]UTILITAIRE'!C552&gt;0,'[1]UTILITAIRE'!C552," ")</f>
        <v> </v>
      </c>
      <c r="E567" s="47" t="str">
        <f>IF('[1]UTILITAIRE'!D552&gt;0,'[1]UTILITAIRE'!D552," ")</f>
        <v> </v>
      </c>
      <c r="F567" s="41"/>
      <c r="G567" s="45" t="str">
        <f>IF('[1]UTILITAIRE'!F552&gt;0,'[1]UTILITAIRE'!F552," ")</f>
        <v> </v>
      </c>
      <c r="H567" s="46" t="str">
        <f>IF('[1]UTILITAIRE'!G552&gt;0,'[1]UTILITAIRE'!G552," ")</f>
        <v> </v>
      </c>
      <c r="I567" s="46" t="str">
        <f>IF('[1]UTILITAIRE'!H552&gt;0,'[1]UTILITAIRE'!H552," ")</f>
        <v> </v>
      </c>
      <c r="J567" s="47" t="str">
        <f>IF('[1]UTILITAIRE'!I552&gt;0,'[1]UTILITAIRE'!I552," ")</f>
        <v> </v>
      </c>
    </row>
    <row r="568" spans="1:10" ht="12">
      <c r="A568" s="17"/>
      <c r="B568" s="45" t="str">
        <f>IF('[1]UTILITAIRE'!A553&gt;0,'[1]UTILITAIRE'!A553," ")</f>
        <v> </v>
      </c>
      <c r="C568" s="46" t="str">
        <f>IF('[1]UTILITAIRE'!B553&gt;0,'[1]UTILITAIRE'!B553," ")</f>
        <v> </v>
      </c>
      <c r="D568" s="46" t="str">
        <f>IF('[1]UTILITAIRE'!C553&gt;0,'[1]UTILITAIRE'!C553," ")</f>
        <v> </v>
      </c>
      <c r="E568" s="47" t="str">
        <f>IF('[1]UTILITAIRE'!D553&gt;0,'[1]UTILITAIRE'!D553," ")</f>
        <v> </v>
      </c>
      <c r="F568" s="41"/>
      <c r="G568" s="45" t="str">
        <f>IF('[1]UTILITAIRE'!F553&gt;0,'[1]UTILITAIRE'!F553," ")</f>
        <v> </v>
      </c>
      <c r="H568" s="46" t="str">
        <f>IF('[1]UTILITAIRE'!G553&gt;0,'[1]UTILITAIRE'!G553," ")</f>
        <v> </v>
      </c>
      <c r="I568" s="46" t="str">
        <f>IF('[1]UTILITAIRE'!H553&gt;0,'[1]UTILITAIRE'!H553," ")</f>
        <v> </v>
      </c>
      <c r="J568" s="47" t="str">
        <f>IF('[1]UTILITAIRE'!I553&gt;0,'[1]UTILITAIRE'!I553," ")</f>
        <v> </v>
      </c>
    </row>
    <row r="569" spans="1:10" ht="12">
      <c r="A569" s="17"/>
      <c r="B569" s="45" t="str">
        <f>IF('[1]UTILITAIRE'!A554&gt;0,'[1]UTILITAIRE'!A554," ")</f>
        <v> </v>
      </c>
      <c r="C569" s="46" t="str">
        <f>IF('[1]UTILITAIRE'!B554&gt;0,'[1]UTILITAIRE'!B554," ")</f>
        <v> </v>
      </c>
      <c r="D569" s="46" t="str">
        <f>IF('[1]UTILITAIRE'!C554&gt;0,'[1]UTILITAIRE'!C554," ")</f>
        <v> </v>
      </c>
      <c r="E569" s="47" t="str">
        <f>IF('[1]UTILITAIRE'!D554&gt;0,'[1]UTILITAIRE'!D554," ")</f>
        <v> </v>
      </c>
      <c r="F569" s="41"/>
      <c r="G569" s="45" t="str">
        <f>IF('[1]UTILITAIRE'!F554&gt;0,'[1]UTILITAIRE'!F554," ")</f>
        <v> </v>
      </c>
      <c r="H569" s="46" t="str">
        <f>IF('[1]UTILITAIRE'!G554&gt;0,'[1]UTILITAIRE'!G554," ")</f>
        <v> </v>
      </c>
      <c r="I569" s="46" t="str">
        <f>IF('[1]UTILITAIRE'!H554&gt;0,'[1]UTILITAIRE'!H554," ")</f>
        <v> </v>
      </c>
      <c r="J569" s="47" t="str">
        <f>IF('[1]UTILITAIRE'!I554&gt;0,'[1]UTILITAIRE'!I554," ")</f>
        <v> </v>
      </c>
    </row>
    <row r="570" spans="1:10" ht="12">
      <c r="A570" s="17"/>
      <c r="B570" s="45" t="str">
        <f>IF('[1]UTILITAIRE'!A555&gt;0,'[1]UTILITAIRE'!A555," ")</f>
        <v> </v>
      </c>
      <c r="C570" s="46" t="str">
        <f>IF('[1]UTILITAIRE'!B555&gt;0,'[1]UTILITAIRE'!B555," ")</f>
        <v> </v>
      </c>
      <c r="D570" s="46" t="str">
        <f>IF('[1]UTILITAIRE'!C555&gt;0,'[1]UTILITAIRE'!C555," ")</f>
        <v> </v>
      </c>
      <c r="E570" s="47" t="str">
        <f>IF('[1]UTILITAIRE'!D555&gt;0,'[1]UTILITAIRE'!D555," ")</f>
        <v> </v>
      </c>
      <c r="F570" s="41"/>
      <c r="G570" s="45" t="str">
        <f>IF('[1]UTILITAIRE'!F555&gt;0,'[1]UTILITAIRE'!F555," ")</f>
        <v> </v>
      </c>
      <c r="H570" s="46" t="str">
        <f>IF('[1]UTILITAIRE'!G555&gt;0,'[1]UTILITAIRE'!G555," ")</f>
        <v> </v>
      </c>
      <c r="I570" s="46" t="str">
        <f>IF('[1]UTILITAIRE'!H555&gt;0,'[1]UTILITAIRE'!H555," ")</f>
        <v> </v>
      </c>
      <c r="J570" s="47" t="str">
        <f>IF('[1]UTILITAIRE'!I555&gt;0,'[1]UTILITAIRE'!I555," ")</f>
        <v> </v>
      </c>
    </row>
    <row r="571" spans="1:10" ht="12">
      <c r="A571" s="17"/>
      <c r="B571" s="45" t="str">
        <f>IF('[1]UTILITAIRE'!A556&gt;0,'[1]UTILITAIRE'!A556," ")</f>
        <v> </v>
      </c>
      <c r="C571" s="46" t="str">
        <f>IF('[1]UTILITAIRE'!B556&gt;0,'[1]UTILITAIRE'!B556," ")</f>
        <v> </v>
      </c>
      <c r="D571" s="46" t="str">
        <f>IF('[1]UTILITAIRE'!C556&gt;0,'[1]UTILITAIRE'!C556," ")</f>
        <v> </v>
      </c>
      <c r="E571" s="47" t="str">
        <f>IF('[1]UTILITAIRE'!D556&gt;0,'[1]UTILITAIRE'!D556," ")</f>
        <v> </v>
      </c>
      <c r="F571" s="41"/>
      <c r="G571" s="45" t="str">
        <f>IF('[1]UTILITAIRE'!F556&gt;0,'[1]UTILITAIRE'!F556," ")</f>
        <v> </v>
      </c>
      <c r="H571" s="46" t="str">
        <f>IF('[1]UTILITAIRE'!G556&gt;0,'[1]UTILITAIRE'!G556," ")</f>
        <v> </v>
      </c>
      <c r="I571" s="46" t="str">
        <f>IF('[1]UTILITAIRE'!H556&gt;0,'[1]UTILITAIRE'!H556," ")</f>
        <v> </v>
      </c>
      <c r="J571" s="47" t="str">
        <f>IF('[1]UTILITAIRE'!I556&gt;0,'[1]UTILITAIRE'!I556," ")</f>
        <v> </v>
      </c>
    </row>
    <row r="572" spans="1:10" ht="12">
      <c r="A572" s="17"/>
      <c r="B572" s="45" t="str">
        <f>IF('[1]UTILITAIRE'!A557&gt;0,'[1]UTILITAIRE'!A557," ")</f>
        <v> </v>
      </c>
      <c r="C572" s="46" t="str">
        <f>IF('[1]UTILITAIRE'!B557&gt;0,'[1]UTILITAIRE'!B557," ")</f>
        <v> </v>
      </c>
      <c r="D572" s="46" t="str">
        <f>IF('[1]UTILITAIRE'!C557&gt;0,'[1]UTILITAIRE'!C557," ")</f>
        <v> </v>
      </c>
      <c r="E572" s="47" t="str">
        <f>IF('[1]UTILITAIRE'!D557&gt;0,'[1]UTILITAIRE'!D557," ")</f>
        <v> </v>
      </c>
      <c r="F572" s="41"/>
      <c r="G572" s="45" t="str">
        <f>IF('[1]UTILITAIRE'!F557&gt;0,'[1]UTILITAIRE'!F557," ")</f>
        <v> </v>
      </c>
      <c r="H572" s="46" t="str">
        <f>IF('[1]UTILITAIRE'!G557&gt;0,'[1]UTILITAIRE'!G557," ")</f>
        <v> </v>
      </c>
      <c r="I572" s="46" t="str">
        <f>IF('[1]UTILITAIRE'!H557&gt;0,'[1]UTILITAIRE'!H557," ")</f>
        <v> </v>
      </c>
      <c r="J572" s="47" t="str">
        <f>IF('[1]UTILITAIRE'!I557&gt;0,'[1]UTILITAIRE'!I557," ")</f>
        <v> </v>
      </c>
    </row>
    <row r="573" spans="1:10" ht="12">
      <c r="A573" s="17"/>
      <c r="B573" s="45" t="str">
        <f>IF('[1]UTILITAIRE'!A558&gt;0,'[1]UTILITAIRE'!A558," ")</f>
        <v> </v>
      </c>
      <c r="C573" s="46" t="str">
        <f>IF('[1]UTILITAIRE'!B558&gt;0,'[1]UTILITAIRE'!B558," ")</f>
        <v> </v>
      </c>
      <c r="D573" s="46" t="str">
        <f>IF('[1]UTILITAIRE'!C558&gt;0,'[1]UTILITAIRE'!C558," ")</f>
        <v> </v>
      </c>
      <c r="E573" s="47" t="str">
        <f>IF('[1]UTILITAIRE'!D558&gt;0,'[1]UTILITAIRE'!D558," ")</f>
        <v> </v>
      </c>
      <c r="F573" s="41"/>
      <c r="G573" s="45" t="str">
        <f>IF('[1]UTILITAIRE'!F558&gt;0,'[1]UTILITAIRE'!F558," ")</f>
        <v> </v>
      </c>
      <c r="H573" s="46" t="str">
        <f>IF('[1]UTILITAIRE'!G558&gt;0,'[1]UTILITAIRE'!G558," ")</f>
        <v> </v>
      </c>
      <c r="I573" s="46" t="str">
        <f>IF('[1]UTILITAIRE'!H558&gt;0,'[1]UTILITAIRE'!H558," ")</f>
        <v> </v>
      </c>
      <c r="J573" s="47" t="str">
        <f>IF('[1]UTILITAIRE'!I558&gt;0,'[1]UTILITAIRE'!I558," ")</f>
        <v> </v>
      </c>
    </row>
    <row r="574" spans="1:10" ht="12">
      <c r="A574" s="17"/>
      <c r="B574" s="45" t="str">
        <f>IF('[1]UTILITAIRE'!A559&gt;0,'[1]UTILITAIRE'!A559," ")</f>
        <v> </v>
      </c>
      <c r="C574" s="46" t="str">
        <f>IF('[1]UTILITAIRE'!B559&gt;0,'[1]UTILITAIRE'!B559," ")</f>
        <v> </v>
      </c>
      <c r="D574" s="46" t="str">
        <f>IF('[1]UTILITAIRE'!C559&gt;0,'[1]UTILITAIRE'!C559," ")</f>
        <v> </v>
      </c>
      <c r="E574" s="47" t="str">
        <f>IF('[1]UTILITAIRE'!D559&gt;0,'[1]UTILITAIRE'!D559," ")</f>
        <v> </v>
      </c>
      <c r="F574" s="41"/>
      <c r="G574" s="45" t="str">
        <f>IF('[1]UTILITAIRE'!F559&gt;0,'[1]UTILITAIRE'!F559," ")</f>
        <v> </v>
      </c>
      <c r="H574" s="46" t="str">
        <f>IF('[1]UTILITAIRE'!G559&gt;0,'[1]UTILITAIRE'!G559," ")</f>
        <v> </v>
      </c>
      <c r="I574" s="46" t="str">
        <f>IF('[1]UTILITAIRE'!H559&gt;0,'[1]UTILITAIRE'!H559," ")</f>
        <v> </v>
      </c>
      <c r="J574" s="47" t="str">
        <f>IF('[1]UTILITAIRE'!I559&gt;0,'[1]UTILITAIRE'!I559," ")</f>
        <v> </v>
      </c>
    </row>
    <row r="575" spans="1:10" ht="12">
      <c r="A575" s="17"/>
      <c r="B575" s="45" t="str">
        <f>IF('[1]UTILITAIRE'!A560&gt;0,'[1]UTILITAIRE'!A560," ")</f>
        <v> </v>
      </c>
      <c r="C575" s="46" t="str">
        <f>IF('[1]UTILITAIRE'!B560&gt;0,'[1]UTILITAIRE'!B560," ")</f>
        <v> </v>
      </c>
      <c r="D575" s="46" t="str">
        <f>IF('[1]UTILITAIRE'!C560&gt;0,'[1]UTILITAIRE'!C560," ")</f>
        <v> </v>
      </c>
      <c r="E575" s="47" t="str">
        <f>IF('[1]UTILITAIRE'!D560&gt;0,'[1]UTILITAIRE'!D560," ")</f>
        <v> </v>
      </c>
      <c r="F575" s="41"/>
      <c r="G575" s="45" t="str">
        <f>IF('[1]UTILITAIRE'!F560&gt;0,'[1]UTILITAIRE'!F560," ")</f>
        <v> </v>
      </c>
      <c r="H575" s="46" t="str">
        <f>IF('[1]UTILITAIRE'!G560&gt;0,'[1]UTILITAIRE'!G560," ")</f>
        <v> </v>
      </c>
      <c r="I575" s="46" t="str">
        <f>IF('[1]UTILITAIRE'!H560&gt;0,'[1]UTILITAIRE'!H560," ")</f>
        <v> </v>
      </c>
      <c r="J575" s="47" t="str">
        <f>IF('[1]UTILITAIRE'!I560&gt;0,'[1]UTILITAIRE'!I560," ")</f>
        <v> </v>
      </c>
    </row>
    <row r="576" spans="1:10" ht="12">
      <c r="A576" s="17"/>
      <c r="B576" s="45" t="str">
        <f>IF('[1]UTILITAIRE'!A561&gt;0,'[1]UTILITAIRE'!A561," ")</f>
        <v> </v>
      </c>
      <c r="C576" s="46" t="str">
        <f>IF('[1]UTILITAIRE'!B561&gt;0,'[1]UTILITAIRE'!B561," ")</f>
        <v> </v>
      </c>
      <c r="D576" s="46" t="str">
        <f>IF('[1]UTILITAIRE'!C561&gt;0,'[1]UTILITAIRE'!C561," ")</f>
        <v> </v>
      </c>
      <c r="E576" s="47" t="str">
        <f>IF('[1]UTILITAIRE'!D561&gt;0,'[1]UTILITAIRE'!D561," ")</f>
        <v> </v>
      </c>
      <c r="F576" s="41"/>
      <c r="G576" s="45" t="str">
        <f>IF('[1]UTILITAIRE'!F561&gt;0,'[1]UTILITAIRE'!F561," ")</f>
        <v> </v>
      </c>
      <c r="H576" s="46" t="str">
        <f>IF('[1]UTILITAIRE'!G561&gt;0,'[1]UTILITAIRE'!G561," ")</f>
        <v> </v>
      </c>
      <c r="I576" s="46" t="str">
        <f>IF('[1]UTILITAIRE'!H561&gt;0,'[1]UTILITAIRE'!H561," ")</f>
        <v> </v>
      </c>
      <c r="J576" s="47" t="str">
        <f>IF('[1]UTILITAIRE'!I561&gt;0,'[1]UTILITAIRE'!I561," ")</f>
        <v> </v>
      </c>
    </row>
    <row r="577" spans="1:10" ht="12">
      <c r="A577" s="17"/>
      <c r="B577" s="45" t="str">
        <f>IF('[1]UTILITAIRE'!A562&gt;0,'[1]UTILITAIRE'!A562," ")</f>
        <v> </v>
      </c>
      <c r="C577" s="46" t="str">
        <f>IF('[1]UTILITAIRE'!B562&gt;0,'[1]UTILITAIRE'!B562," ")</f>
        <v> </v>
      </c>
      <c r="D577" s="46" t="str">
        <f>IF('[1]UTILITAIRE'!C562&gt;0,'[1]UTILITAIRE'!C562," ")</f>
        <v> </v>
      </c>
      <c r="E577" s="47" t="str">
        <f>IF('[1]UTILITAIRE'!D562&gt;0,'[1]UTILITAIRE'!D562," ")</f>
        <v> </v>
      </c>
      <c r="F577" s="41"/>
      <c r="G577" s="45" t="str">
        <f>IF('[1]UTILITAIRE'!F562&gt;0,'[1]UTILITAIRE'!F562," ")</f>
        <v> </v>
      </c>
      <c r="H577" s="46" t="str">
        <f>IF('[1]UTILITAIRE'!G562&gt;0,'[1]UTILITAIRE'!G562," ")</f>
        <v> </v>
      </c>
      <c r="I577" s="46" t="str">
        <f>IF('[1]UTILITAIRE'!H562&gt;0,'[1]UTILITAIRE'!H562," ")</f>
        <v> </v>
      </c>
      <c r="J577" s="47" t="str">
        <f>IF('[1]UTILITAIRE'!I562&gt;0,'[1]UTILITAIRE'!I562," ")</f>
        <v> </v>
      </c>
    </row>
    <row r="578" spans="1:10" ht="12">
      <c r="A578" s="17"/>
      <c r="B578" s="45" t="str">
        <f>IF('[1]UTILITAIRE'!A563&gt;0,'[1]UTILITAIRE'!A563," ")</f>
        <v> </v>
      </c>
      <c r="C578" s="46" t="str">
        <f>IF('[1]UTILITAIRE'!B563&gt;0,'[1]UTILITAIRE'!B563," ")</f>
        <v> </v>
      </c>
      <c r="D578" s="46" t="str">
        <f>IF('[1]UTILITAIRE'!C563&gt;0,'[1]UTILITAIRE'!C563," ")</f>
        <v> </v>
      </c>
      <c r="E578" s="47" t="str">
        <f>IF('[1]UTILITAIRE'!D563&gt;0,'[1]UTILITAIRE'!D563," ")</f>
        <v> </v>
      </c>
      <c r="F578" s="41"/>
      <c r="G578" s="45" t="str">
        <f>IF('[1]UTILITAIRE'!F563&gt;0,'[1]UTILITAIRE'!F563," ")</f>
        <v> </v>
      </c>
      <c r="H578" s="46" t="str">
        <f>IF('[1]UTILITAIRE'!G563&gt;0,'[1]UTILITAIRE'!G563," ")</f>
        <v> </v>
      </c>
      <c r="I578" s="46" t="str">
        <f>IF('[1]UTILITAIRE'!H563&gt;0,'[1]UTILITAIRE'!H563," ")</f>
        <v> </v>
      </c>
      <c r="J578" s="47" t="str">
        <f>IF('[1]UTILITAIRE'!I563&gt;0,'[1]UTILITAIRE'!I563," ")</f>
        <v> </v>
      </c>
    </row>
    <row r="579" spans="1:10" ht="12">
      <c r="A579" s="17"/>
      <c r="B579" s="45" t="str">
        <f>IF('[1]UTILITAIRE'!A564&gt;0,'[1]UTILITAIRE'!A564," ")</f>
        <v> </v>
      </c>
      <c r="C579" s="46" t="str">
        <f>IF('[1]UTILITAIRE'!B564&gt;0,'[1]UTILITAIRE'!B564," ")</f>
        <v> </v>
      </c>
      <c r="D579" s="46" t="str">
        <f>IF('[1]UTILITAIRE'!C564&gt;0,'[1]UTILITAIRE'!C564," ")</f>
        <v> </v>
      </c>
      <c r="E579" s="47" t="str">
        <f>IF('[1]UTILITAIRE'!D564&gt;0,'[1]UTILITAIRE'!D564," ")</f>
        <v> </v>
      </c>
      <c r="F579" s="41"/>
      <c r="G579" s="45" t="str">
        <f>IF('[1]UTILITAIRE'!F564&gt;0,'[1]UTILITAIRE'!F564," ")</f>
        <v> </v>
      </c>
      <c r="H579" s="46" t="str">
        <f>IF('[1]UTILITAIRE'!G564&gt;0,'[1]UTILITAIRE'!G564," ")</f>
        <v> </v>
      </c>
      <c r="I579" s="46" t="str">
        <f>IF('[1]UTILITAIRE'!H564&gt;0,'[1]UTILITAIRE'!H564," ")</f>
        <v> </v>
      </c>
      <c r="J579" s="47" t="str">
        <f>IF('[1]UTILITAIRE'!I564&gt;0,'[1]UTILITAIRE'!I564," ")</f>
        <v> </v>
      </c>
    </row>
    <row r="580" spans="1:10" ht="12">
      <c r="A580" s="17"/>
      <c r="B580" s="45" t="str">
        <f>IF('[1]UTILITAIRE'!A565&gt;0,'[1]UTILITAIRE'!A565," ")</f>
        <v> </v>
      </c>
      <c r="C580" s="46" t="str">
        <f>IF('[1]UTILITAIRE'!B565&gt;0,'[1]UTILITAIRE'!B565," ")</f>
        <v> </v>
      </c>
      <c r="D580" s="46" t="str">
        <f>IF('[1]UTILITAIRE'!C565&gt;0,'[1]UTILITAIRE'!C565," ")</f>
        <v> </v>
      </c>
      <c r="E580" s="47" t="str">
        <f>IF('[1]UTILITAIRE'!D565&gt;0,'[1]UTILITAIRE'!D565," ")</f>
        <v> </v>
      </c>
      <c r="F580" s="41"/>
      <c r="G580" s="45" t="str">
        <f>IF('[1]UTILITAIRE'!F565&gt;0,'[1]UTILITAIRE'!F565," ")</f>
        <v> </v>
      </c>
      <c r="H580" s="46" t="str">
        <f>IF('[1]UTILITAIRE'!G565&gt;0,'[1]UTILITAIRE'!G565," ")</f>
        <v> </v>
      </c>
      <c r="I580" s="46" t="str">
        <f>IF('[1]UTILITAIRE'!H565&gt;0,'[1]UTILITAIRE'!H565," ")</f>
        <v> </v>
      </c>
      <c r="J580" s="47" t="str">
        <f>IF('[1]UTILITAIRE'!I565&gt;0,'[1]UTILITAIRE'!I565," ")</f>
        <v> </v>
      </c>
    </row>
    <row r="581" spans="1:10" ht="12">
      <c r="A581" s="17"/>
      <c r="B581" s="45" t="str">
        <f>IF('[1]UTILITAIRE'!A566&gt;0,'[1]UTILITAIRE'!A566," ")</f>
        <v> </v>
      </c>
      <c r="C581" s="46" t="str">
        <f>IF('[1]UTILITAIRE'!B566&gt;0,'[1]UTILITAIRE'!B566," ")</f>
        <v> </v>
      </c>
      <c r="D581" s="46" t="str">
        <f>IF('[1]UTILITAIRE'!C566&gt;0,'[1]UTILITAIRE'!C566," ")</f>
        <v> </v>
      </c>
      <c r="E581" s="47" t="str">
        <f>IF('[1]UTILITAIRE'!D566&gt;0,'[1]UTILITAIRE'!D566," ")</f>
        <v> </v>
      </c>
      <c r="F581" s="41"/>
      <c r="G581" s="45" t="str">
        <f>IF('[1]UTILITAIRE'!F566&gt;0,'[1]UTILITAIRE'!F566," ")</f>
        <v> </v>
      </c>
      <c r="H581" s="46" t="str">
        <f>IF('[1]UTILITAIRE'!G566&gt;0,'[1]UTILITAIRE'!G566," ")</f>
        <v> </v>
      </c>
      <c r="I581" s="46" t="str">
        <f>IF('[1]UTILITAIRE'!H566&gt;0,'[1]UTILITAIRE'!H566," ")</f>
        <v> </v>
      </c>
      <c r="J581" s="47" t="str">
        <f>IF('[1]UTILITAIRE'!I566&gt;0,'[1]UTILITAIRE'!I566," ")</f>
        <v> </v>
      </c>
    </row>
    <row r="582" spans="1:10" ht="12">
      <c r="A582" s="17"/>
      <c r="B582" s="45" t="str">
        <f>IF('[1]UTILITAIRE'!A567&gt;0,'[1]UTILITAIRE'!A567," ")</f>
        <v> </v>
      </c>
      <c r="C582" s="46" t="str">
        <f>IF('[1]UTILITAIRE'!B567&gt;0,'[1]UTILITAIRE'!B567," ")</f>
        <v> </v>
      </c>
      <c r="D582" s="46" t="str">
        <f>IF('[1]UTILITAIRE'!C567&gt;0,'[1]UTILITAIRE'!C567," ")</f>
        <v> </v>
      </c>
      <c r="E582" s="47" t="str">
        <f>IF('[1]UTILITAIRE'!D567&gt;0,'[1]UTILITAIRE'!D567," ")</f>
        <v> </v>
      </c>
      <c r="F582" s="41"/>
      <c r="G582" s="45" t="str">
        <f>IF('[1]UTILITAIRE'!F567&gt;0,'[1]UTILITAIRE'!F567," ")</f>
        <v> </v>
      </c>
      <c r="H582" s="46" t="str">
        <f>IF('[1]UTILITAIRE'!G567&gt;0,'[1]UTILITAIRE'!G567," ")</f>
        <v> </v>
      </c>
      <c r="I582" s="46" t="str">
        <f>IF('[1]UTILITAIRE'!H567&gt;0,'[1]UTILITAIRE'!H567," ")</f>
        <v> </v>
      </c>
      <c r="J582" s="47" t="str">
        <f>IF('[1]UTILITAIRE'!I567&gt;0,'[1]UTILITAIRE'!I567," ")</f>
        <v> </v>
      </c>
    </row>
    <row r="583" spans="1:10" ht="12">
      <c r="A583" s="17"/>
      <c r="B583" s="45" t="str">
        <f>IF('[1]UTILITAIRE'!A568&gt;0,'[1]UTILITAIRE'!A568," ")</f>
        <v> </v>
      </c>
      <c r="C583" s="46" t="str">
        <f>IF('[1]UTILITAIRE'!B568&gt;0,'[1]UTILITAIRE'!B568," ")</f>
        <v> </v>
      </c>
      <c r="D583" s="46" t="str">
        <f>IF('[1]UTILITAIRE'!C568&gt;0,'[1]UTILITAIRE'!C568," ")</f>
        <v> </v>
      </c>
      <c r="E583" s="47" t="str">
        <f>IF('[1]UTILITAIRE'!D568&gt;0,'[1]UTILITAIRE'!D568," ")</f>
        <v> </v>
      </c>
      <c r="F583" s="41"/>
      <c r="G583" s="45" t="str">
        <f>IF('[1]UTILITAIRE'!F568&gt;0,'[1]UTILITAIRE'!F568," ")</f>
        <v> </v>
      </c>
      <c r="H583" s="46" t="str">
        <f>IF('[1]UTILITAIRE'!G568&gt;0,'[1]UTILITAIRE'!G568," ")</f>
        <v> </v>
      </c>
      <c r="I583" s="46" t="str">
        <f>IF('[1]UTILITAIRE'!H568&gt;0,'[1]UTILITAIRE'!H568," ")</f>
        <v> </v>
      </c>
      <c r="J583" s="47" t="str">
        <f>IF('[1]UTILITAIRE'!I568&gt;0,'[1]UTILITAIRE'!I568," ")</f>
        <v> </v>
      </c>
    </row>
    <row r="584" spans="1:10" ht="12">
      <c r="A584" s="17"/>
      <c r="B584" s="45" t="str">
        <f>IF('[1]UTILITAIRE'!A569&gt;0,'[1]UTILITAIRE'!A569," ")</f>
        <v> </v>
      </c>
      <c r="C584" s="46" t="str">
        <f>IF('[1]UTILITAIRE'!B569&gt;0,'[1]UTILITAIRE'!B569," ")</f>
        <v> </v>
      </c>
      <c r="D584" s="46" t="str">
        <f>IF('[1]UTILITAIRE'!C569&gt;0,'[1]UTILITAIRE'!C569," ")</f>
        <v> </v>
      </c>
      <c r="E584" s="47" t="str">
        <f>IF('[1]UTILITAIRE'!D569&gt;0,'[1]UTILITAIRE'!D569," ")</f>
        <v> </v>
      </c>
      <c r="F584" s="41"/>
      <c r="G584" s="45" t="str">
        <f>IF('[1]UTILITAIRE'!F569&gt;0,'[1]UTILITAIRE'!F569," ")</f>
        <v> </v>
      </c>
      <c r="H584" s="46" t="str">
        <f>IF('[1]UTILITAIRE'!G569&gt;0,'[1]UTILITAIRE'!G569," ")</f>
        <v> </v>
      </c>
      <c r="I584" s="46" t="str">
        <f>IF('[1]UTILITAIRE'!H569&gt;0,'[1]UTILITAIRE'!H569," ")</f>
        <v> </v>
      </c>
      <c r="J584" s="47" t="str">
        <f>IF('[1]UTILITAIRE'!I569&gt;0,'[1]UTILITAIRE'!I569," ")</f>
        <v> </v>
      </c>
    </row>
    <row r="585" spans="1:10" ht="12">
      <c r="A585" s="17"/>
      <c r="B585" s="45" t="str">
        <f>IF('[1]UTILITAIRE'!A570&gt;0,'[1]UTILITAIRE'!A570," ")</f>
        <v> </v>
      </c>
      <c r="C585" s="46" t="str">
        <f>IF('[1]UTILITAIRE'!B570&gt;0,'[1]UTILITAIRE'!B570," ")</f>
        <v> </v>
      </c>
      <c r="D585" s="46" t="str">
        <f>IF('[1]UTILITAIRE'!C570&gt;0,'[1]UTILITAIRE'!C570," ")</f>
        <v> </v>
      </c>
      <c r="E585" s="47" t="str">
        <f>IF('[1]UTILITAIRE'!D570&gt;0,'[1]UTILITAIRE'!D570," ")</f>
        <v> </v>
      </c>
      <c r="F585" s="41"/>
      <c r="G585" s="45" t="str">
        <f>IF('[1]UTILITAIRE'!F570&gt;0,'[1]UTILITAIRE'!F570," ")</f>
        <v> </v>
      </c>
      <c r="H585" s="46" t="str">
        <f>IF('[1]UTILITAIRE'!G570&gt;0,'[1]UTILITAIRE'!G570," ")</f>
        <v> </v>
      </c>
      <c r="I585" s="46" t="str">
        <f>IF('[1]UTILITAIRE'!H570&gt;0,'[1]UTILITAIRE'!H570," ")</f>
        <v> </v>
      </c>
      <c r="J585" s="47" t="str">
        <f>IF('[1]UTILITAIRE'!I570&gt;0,'[1]UTILITAIRE'!I570," ")</f>
        <v> </v>
      </c>
    </row>
    <row r="586" spans="1:10" ht="12">
      <c r="A586" s="17"/>
      <c r="B586" s="45" t="str">
        <f>IF('[1]UTILITAIRE'!A571&gt;0,'[1]UTILITAIRE'!A571," ")</f>
        <v> </v>
      </c>
      <c r="C586" s="46" t="str">
        <f>IF('[1]UTILITAIRE'!B571&gt;0,'[1]UTILITAIRE'!B571," ")</f>
        <v> </v>
      </c>
      <c r="D586" s="46" t="str">
        <f>IF('[1]UTILITAIRE'!C571&gt;0,'[1]UTILITAIRE'!C571," ")</f>
        <v> </v>
      </c>
      <c r="E586" s="47" t="str">
        <f>IF('[1]UTILITAIRE'!D571&gt;0,'[1]UTILITAIRE'!D571," ")</f>
        <v> </v>
      </c>
      <c r="F586" s="41"/>
      <c r="G586" s="45" t="str">
        <f>IF('[1]UTILITAIRE'!F571&gt;0,'[1]UTILITAIRE'!F571," ")</f>
        <v> </v>
      </c>
      <c r="H586" s="46" t="str">
        <f>IF('[1]UTILITAIRE'!G571&gt;0,'[1]UTILITAIRE'!G571," ")</f>
        <v> </v>
      </c>
      <c r="I586" s="46" t="str">
        <f>IF('[1]UTILITAIRE'!H571&gt;0,'[1]UTILITAIRE'!H571," ")</f>
        <v> </v>
      </c>
      <c r="J586" s="47" t="str">
        <f>IF('[1]UTILITAIRE'!I571&gt;0,'[1]UTILITAIRE'!I571," ")</f>
        <v> </v>
      </c>
    </row>
    <row r="587" spans="1:10" ht="12">
      <c r="A587" s="17"/>
      <c r="B587" s="45" t="str">
        <f>IF('[1]UTILITAIRE'!A572&gt;0,'[1]UTILITAIRE'!A572," ")</f>
        <v> </v>
      </c>
      <c r="C587" s="46" t="str">
        <f>IF('[1]UTILITAIRE'!B572&gt;0,'[1]UTILITAIRE'!B572," ")</f>
        <v> </v>
      </c>
      <c r="D587" s="46" t="str">
        <f>IF('[1]UTILITAIRE'!C572&gt;0,'[1]UTILITAIRE'!C572," ")</f>
        <v> </v>
      </c>
      <c r="E587" s="47" t="str">
        <f>IF('[1]UTILITAIRE'!D572&gt;0,'[1]UTILITAIRE'!D572," ")</f>
        <v> </v>
      </c>
      <c r="F587" s="41"/>
      <c r="G587" s="45" t="str">
        <f>IF('[1]UTILITAIRE'!F572&gt;0,'[1]UTILITAIRE'!F572," ")</f>
        <v> </v>
      </c>
      <c r="H587" s="46" t="str">
        <f>IF('[1]UTILITAIRE'!G572&gt;0,'[1]UTILITAIRE'!G572," ")</f>
        <v> </v>
      </c>
      <c r="I587" s="46" t="str">
        <f>IF('[1]UTILITAIRE'!H572&gt;0,'[1]UTILITAIRE'!H572," ")</f>
        <v> </v>
      </c>
      <c r="J587" s="47" t="str">
        <f>IF('[1]UTILITAIRE'!I572&gt;0,'[1]UTILITAIRE'!I572," ")</f>
        <v> </v>
      </c>
    </row>
    <row r="588" spans="1:10" ht="12">
      <c r="A588" s="17"/>
      <c r="B588" s="45" t="str">
        <f>IF('[1]UTILITAIRE'!A573&gt;0,'[1]UTILITAIRE'!A573," ")</f>
        <v> </v>
      </c>
      <c r="C588" s="46" t="str">
        <f>IF('[1]UTILITAIRE'!B573&gt;0,'[1]UTILITAIRE'!B573," ")</f>
        <v> </v>
      </c>
      <c r="D588" s="46" t="str">
        <f>IF('[1]UTILITAIRE'!C573&gt;0,'[1]UTILITAIRE'!C573," ")</f>
        <v> </v>
      </c>
      <c r="E588" s="47" t="str">
        <f>IF('[1]UTILITAIRE'!D573&gt;0,'[1]UTILITAIRE'!D573," ")</f>
        <v> </v>
      </c>
      <c r="F588" s="41"/>
      <c r="G588" s="45" t="str">
        <f>IF('[1]UTILITAIRE'!F573&gt;0,'[1]UTILITAIRE'!F573," ")</f>
        <v> </v>
      </c>
      <c r="H588" s="46" t="str">
        <f>IF('[1]UTILITAIRE'!G573&gt;0,'[1]UTILITAIRE'!G573," ")</f>
        <v> </v>
      </c>
      <c r="I588" s="46" t="str">
        <f>IF('[1]UTILITAIRE'!H573&gt;0,'[1]UTILITAIRE'!H573," ")</f>
        <v> </v>
      </c>
      <c r="J588" s="47" t="str">
        <f>IF('[1]UTILITAIRE'!I573&gt;0,'[1]UTILITAIRE'!I573," ")</f>
        <v> </v>
      </c>
    </row>
    <row r="589" spans="1:10" ht="12">
      <c r="A589" s="17"/>
      <c r="B589" s="45" t="str">
        <f>IF('[1]UTILITAIRE'!A574&gt;0,'[1]UTILITAIRE'!A574," ")</f>
        <v> </v>
      </c>
      <c r="C589" s="46" t="str">
        <f>IF('[1]UTILITAIRE'!B574&gt;0,'[1]UTILITAIRE'!B574," ")</f>
        <v> </v>
      </c>
      <c r="D589" s="46" t="str">
        <f>IF('[1]UTILITAIRE'!C574&gt;0,'[1]UTILITAIRE'!C574," ")</f>
        <v> </v>
      </c>
      <c r="E589" s="47" t="str">
        <f>IF('[1]UTILITAIRE'!D574&gt;0,'[1]UTILITAIRE'!D574," ")</f>
        <v> </v>
      </c>
      <c r="F589" s="41"/>
      <c r="G589" s="45" t="str">
        <f>IF('[1]UTILITAIRE'!F574&gt;0,'[1]UTILITAIRE'!F574," ")</f>
        <v> </v>
      </c>
      <c r="H589" s="46" t="str">
        <f>IF('[1]UTILITAIRE'!G574&gt;0,'[1]UTILITAIRE'!G574," ")</f>
        <v> </v>
      </c>
      <c r="I589" s="46" t="str">
        <f>IF('[1]UTILITAIRE'!H574&gt;0,'[1]UTILITAIRE'!H574," ")</f>
        <v> </v>
      </c>
      <c r="J589" s="47" t="str">
        <f>IF('[1]UTILITAIRE'!I574&gt;0,'[1]UTILITAIRE'!I574," ")</f>
        <v> </v>
      </c>
    </row>
    <row r="590" spans="1:10" ht="12">
      <c r="A590" s="17"/>
      <c r="B590" s="45" t="str">
        <f>IF('[1]UTILITAIRE'!A575&gt;0,'[1]UTILITAIRE'!A575," ")</f>
        <v> </v>
      </c>
      <c r="C590" s="46" t="str">
        <f>IF('[1]UTILITAIRE'!B575&gt;0,'[1]UTILITAIRE'!B575," ")</f>
        <v> </v>
      </c>
      <c r="D590" s="46" t="str">
        <f>IF('[1]UTILITAIRE'!C575&gt;0,'[1]UTILITAIRE'!C575," ")</f>
        <v> </v>
      </c>
      <c r="E590" s="47" t="str">
        <f>IF('[1]UTILITAIRE'!D575&gt;0,'[1]UTILITAIRE'!D575," ")</f>
        <v> </v>
      </c>
      <c r="F590" s="41"/>
      <c r="G590" s="45" t="str">
        <f>IF('[1]UTILITAIRE'!F575&gt;0,'[1]UTILITAIRE'!F575," ")</f>
        <v> </v>
      </c>
      <c r="H590" s="46" t="str">
        <f>IF('[1]UTILITAIRE'!G575&gt;0,'[1]UTILITAIRE'!G575," ")</f>
        <v> </v>
      </c>
      <c r="I590" s="46" t="str">
        <f>IF('[1]UTILITAIRE'!H575&gt;0,'[1]UTILITAIRE'!H575," ")</f>
        <v> </v>
      </c>
      <c r="J590" s="47" t="str">
        <f>IF('[1]UTILITAIRE'!I575&gt;0,'[1]UTILITAIRE'!I575," ")</f>
        <v> </v>
      </c>
    </row>
    <row r="591" spans="1:10" ht="12">
      <c r="A591" s="17"/>
      <c r="B591" s="45" t="str">
        <f>IF('[1]UTILITAIRE'!A576&gt;0,'[1]UTILITAIRE'!A576," ")</f>
        <v> </v>
      </c>
      <c r="C591" s="46" t="str">
        <f>IF('[1]UTILITAIRE'!B576&gt;0,'[1]UTILITAIRE'!B576," ")</f>
        <v> </v>
      </c>
      <c r="D591" s="46" t="str">
        <f>IF('[1]UTILITAIRE'!C576&gt;0,'[1]UTILITAIRE'!C576," ")</f>
        <v> </v>
      </c>
      <c r="E591" s="47" t="str">
        <f>IF('[1]UTILITAIRE'!D576&gt;0,'[1]UTILITAIRE'!D576," ")</f>
        <v> </v>
      </c>
      <c r="F591" s="41"/>
      <c r="G591" s="45" t="str">
        <f>IF('[1]UTILITAIRE'!F576&gt;0,'[1]UTILITAIRE'!F576," ")</f>
        <v> </v>
      </c>
      <c r="H591" s="46" t="str">
        <f>IF('[1]UTILITAIRE'!G576&gt;0,'[1]UTILITAIRE'!G576," ")</f>
        <v> </v>
      </c>
      <c r="I591" s="46" t="str">
        <f>IF('[1]UTILITAIRE'!H576&gt;0,'[1]UTILITAIRE'!H576," ")</f>
        <v> </v>
      </c>
      <c r="J591" s="47" t="str">
        <f>IF('[1]UTILITAIRE'!I576&gt;0,'[1]UTILITAIRE'!I576," ")</f>
        <v> </v>
      </c>
    </row>
    <row r="592" spans="1:10" ht="12">
      <c r="A592" s="17"/>
      <c r="B592" s="45" t="str">
        <f>IF('[1]UTILITAIRE'!A577&gt;0,'[1]UTILITAIRE'!A577," ")</f>
        <v> </v>
      </c>
      <c r="C592" s="46" t="str">
        <f>IF('[1]UTILITAIRE'!B577&gt;0,'[1]UTILITAIRE'!B577," ")</f>
        <v> </v>
      </c>
      <c r="D592" s="46" t="str">
        <f>IF('[1]UTILITAIRE'!C577&gt;0,'[1]UTILITAIRE'!C577," ")</f>
        <v> </v>
      </c>
      <c r="E592" s="47" t="str">
        <f>IF('[1]UTILITAIRE'!D577&gt;0,'[1]UTILITAIRE'!D577," ")</f>
        <v> </v>
      </c>
      <c r="F592" s="41"/>
      <c r="G592" s="45" t="str">
        <f>IF('[1]UTILITAIRE'!F577&gt;0,'[1]UTILITAIRE'!F577," ")</f>
        <v> </v>
      </c>
      <c r="H592" s="46" t="str">
        <f>IF('[1]UTILITAIRE'!G577&gt;0,'[1]UTILITAIRE'!G577," ")</f>
        <v> </v>
      </c>
      <c r="I592" s="46" t="str">
        <f>IF('[1]UTILITAIRE'!H577&gt;0,'[1]UTILITAIRE'!H577," ")</f>
        <v> </v>
      </c>
      <c r="J592" s="47" t="str">
        <f>IF('[1]UTILITAIRE'!I577&gt;0,'[1]UTILITAIRE'!I577," ")</f>
        <v> </v>
      </c>
    </row>
    <row r="593" spans="1:10" ht="12">
      <c r="A593" s="17"/>
      <c r="B593" s="45" t="str">
        <f>IF('[1]UTILITAIRE'!A578&gt;0,'[1]UTILITAIRE'!A578," ")</f>
        <v> </v>
      </c>
      <c r="C593" s="46" t="str">
        <f>IF('[1]UTILITAIRE'!B578&gt;0,'[1]UTILITAIRE'!B578," ")</f>
        <v> </v>
      </c>
      <c r="D593" s="46" t="str">
        <f>IF('[1]UTILITAIRE'!C578&gt;0,'[1]UTILITAIRE'!C578," ")</f>
        <v> </v>
      </c>
      <c r="E593" s="47" t="str">
        <f>IF('[1]UTILITAIRE'!D578&gt;0,'[1]UTILITAIRE'!D578," ")</f>
        <v> </v>
      </c>
      <c r="F593" s="41"/>
      <c r="G593" s="45" t="str">
        <f>IF('[1]UTILITAIRE'!F578&gt;0,'[1]UTILITAIRE'!F578," ")</f>
        <v> </v>
      </c>
      <c r="H593" s="46" t="str">
        <f>IF('[1]UTILITAIRE'!G578&gt;0,'[1]UTILITAIRE'!G578," ")</f>
        <v> </v>
      </c>
      <c r="I593" s="46" t="str">
        <f>IF('[1]UTILITAIRE'!H578&gt;0,'[1]UTILITAIRE'!H578," ")</f>
        <v> </v>
      </c>
      <c r="J593" s="47" t="str">
        <f>IF('[1]UTILITAIRE'!I578&gt;0,'[1]UTILITAIRE'!I578," ")</f>
        <v> </v>
      </c>
    </row>
    <row r="594" spans="1:10" ht="12">
      <c r="A594" s="17"/>
      <c r="B594" s="45" t="str">
        <f>IF('[1]UTILITAIRE'!A579&gt;0,'[1]UTILITAIRE'!A579," ")</f>
        <v> </v>
      </c>
      <c r="C594" s="46" t="str">
        <f>IF('[1]UTILITAIRE'!B579&gt;0,'[1]UTILITAIRE'!B579," ")</f>
        <v> </v>
      </c>
      <c r="D594" s="46" t="str">
        <f>IF('[1]UTILITAIRE'!C579&gt;0,'[1]UTILITAIRE'!C579," ")</f>
        <v> </v>
      </c>
      <c r="E594" s="47" t="str">
        <f>IF('[1]UTILITAIRE'!D579&gt;0,'[1]UTILITAIRE'!D579," ")</f>
        <v> </v>
      </c>
      <c r="F594" s="41"/>
      <c r="G594" s="45" t="str">
        <f>IF('[1]UTILITAIRE'!F579&gt;0,'[1]UTILITAIRE'!F579," ")</f>
        <v> </v>
      </c>
      <c r="H594" s="46" t="str">
        <f>IF('[1]UTILITAIRE'!G579&gt;0,'[1]UTILITAIRE'!G579," ")</f>
        <v> </v>
      </c>
      <c r="I594" s="46" t="str">
        <f>IF('[1]UTILITAIRE'!H579&gt;0,'[1]UTILITAIRE'!H579," ")</f>
        <v> </v>
      </c>
      <c r="J594" s="47" t="str">
        <f>IF('[1]UTILITAIRE'!I579&gt;0,'[1]UTILITAIRE'!I579," ")</f>
        <v> </v>
      </c>
    </row>
    <row r="595" spans="1:10" ht="12">
      <c r="A595" s="17"/>
      <c r="B595" s="45" t="str">
        <f>IF('[1]UTILITAIRE'!A580&gt;0,'[1]UTILITAIRE'!A580," ")</f>
        <v> </v>
      </c>
      <c r="C595" s="46" t="str">
        <f>IF('[1]UTILITAIRE'!B580&gt;0,'[1]UTILITAIRE'!B580," ")</f>
        <v> </v>
      </c>
      <c r="D595" s="46" t="str">
        <f>IF('[1]UTILITAIRE'!C580&gt;0,'[1]UTILITAIRE'!C580," ")</f>
        <v> </v>
      </c>
      <c r="E595" s="47" t="str">
        <f>IF('[1]UTILITAIRE'!D580&gt;0,'[1]UTILITAIRE'!D580," ")</f>
        <v> </v>
      </c>
      <c r="F595" s="41"/>
      <c r="G595" s="45" t="str">
        <f>IF('[1]UTILITAIRE'!F580&gt;0,'[1]UTILITAIRE'!F580," ")</f>
        <v> </v>
      </c>
      <c r="H595" s="46" t="str">
        <f>IF('[1]UTILITAIRE'!G580&gt;0,'[1]UTILITAIRE'!G580," ")</f>
        <v> </v>
      </c>
      <c r="I595" s="46" t="str">
        <f>IF('[1]UTILITAIRE'!H580&gt;0,'[1]UTILITAIRE'!H580," ")</f>
        <v> </v>
      </c>
      <c r="J595" s="47" t="str">
        <f>IF('[1]UTILITAIRE'!I580&gt;0,'[1]UTILITAIRE'!I580," ")</f>
        <v> </v>
      </c>
    </row>
    <row r="596" spans="1:10" ht="12">
      <c r="A596" s="17"/>
      <c r="B596" s="45" t="str">
        <f>IF('[1]UTILITAIRE'!A581&gt;0,'[1]UTILITAIRE'!A581," ")</f>
        <v> </v>
      </c>
      <c r="C596" s="46" t="str">
        <f>IF('[1]UTILITAIRE'!B581&gt;0,'[1]UTILITAIRE'!B581," ")</f>
        <v> </v>
      </c>
      <c r="D596" s="46" t="str">
        <f>IF('[1]UTILITAIRE'!C581&gt;0,'[1]UTILITAIRE'!C581," ")</f>
        <v> </v>
      </c>
      <c r="E596" s="47" t="str">
        <f>IF('[1]UTILITAIRE'!D581&gt;0,'[1]UTILITAIRE'!D581," ")</f>
        <v> </v>
      </c>
      <c r="F596" s="41"/>
      <c r="G596" s="45" t="str">
        <f>IF('[1]UTILITAIRE'!F581&gt;0,'[1]UTILITAIRE'!F581," ")</f>
        <v> </v>
      </c>
      <c r="H596" s="46" t="str">
        <f>IF('[1]UTILITAIRE'!G581&gt;0,'[1]UTILITAIRE'!G581," ")</f>
        <v> </v>
      </c>
      <c r="I596" s="46" t="str">
        <f>IF('[1]UTILITAIRE'!H581&gt;0,'[1]UTILITAIRE'!H581," ")</f>
        <v> </v>
      </c>
      <c r="J596" s="47" t="str">
        <f>IF('[1]UTILITAIRE'!I581&gt;0,'[1]UTILITAIRE'!I581," ")</f>
        <v> </v>
      </c>
    </row>
    <row r="597" spans="1:10" ht="12">
      <c r="A597" s="17"/>
      <c r="B597" s="45" t="str">
        <f>IF('[1]UTILITAIRE'!A582&gt;0,'[1]UTILITAIRE'!A582," ")</f>
        <v> </v>
      </c>
      <c r="C597" s="46" t="str">
        <f>IF('[1]UTILITAIRE'!B582&gt;0,'[1]UTILITAIRE'!B582," ")</f>
        <v> </v>
      </c>
      <c r="D597" s="46" t="str">
        <f>IF('[1]UTILITAIRE'!C582&gt;0,'[1]UTILITAIRE'!C582," ")</f>
        <v> </v>
      </c>
      <c r="E597" s="47" t="str">
        <f>IF('[1]UTILITAIRE'!D582&gt;0,'[1]UTILITAIRE'!D582," ")</f>
        <v> </v>
      </c>
      <c r="F597" s="41"/>
      <c r="G597" s="45" t="str">
        <f>IF('[1]UTILITAIRE'!F582&gt;0,'[1]UTILITAIRE'!F582," ")</f>
        <v> </v>
      </c>
      <c r="H597" s="46" t="str">
        <f>IF('[1]UTILITAIRE'!G582&gt;0,'[1]UTILITAIRE'!G582," ")</f>
        <v> </v>
      </c>
      <c r="I597" s="46" t="str">
        <f>IF('[1]UTILITAIRE'!H582&gt;0,'[1]UTILITAIRE'!H582," ")</f>
        <v> </v>
      </c>
      <c r="J597" s="47" t="str">
        <f>IF('[1]UTILITAIRE'!I582&gt;0,'[1]UTILITAIRE'!I582," ")</f>
        <v> </v>
      </c>
    </row>
    <row r="598" spans="1:10" ht="12">
      <c r="A598" s="17"/>
      <c r="B598" s="45" t="str">
        <f>IF('[1]UTILITAIRE'!A583&gt;0,'[1]UTILITAIRE'!A583," ")</f>
        <v> </v>
      </c>
      <c r="C598" s="46" t="str">
        <f>IF('[1]UTILITAIRE'!B583&gt;0,'[1]UTILITAIRE'!B583," ")</f>
        <v> </v>
      </c>
      <c r="D598" s="46" t="str">
        <f>IF('[1]UTILITAIRE'!C583&gt;0,'[1]UTILITAIRE'!C583," ")</f>
        <v> </v>
      </c>
      <c r="E598" s="47" t="str">
        <f>IF('[1]UTILITAIRE'!D583&gt;0,'[1]UTILITAIRE'!D583," ")</f>
        <v> </v>
      </c>
      <c r="F598" s="41"/>
      <c r="G598" s="45" t="str">
        <f>IF('[1]UTILITAIRE'!F583&gt;0,'[1]UTILITAIRE'!F583," ")</f>
        <v> </v>
      </c>
      <c r="H598" s="46" t="str">
        <f>IF('[1]UTILITAIRE'!G583&gt;0,'[1]UTILITAIRE'!G583," ")</f>
        <v> </v>
      </c>
      <c r="I598" s="46" t="str">
        <f>IF('[1]UTILITAIRE'!H583&gt;0,'[1]UTILITAIRE'!H583," ")</f>
        <v> </v>
      </c>
      <c r="J598" s="47" t="str">
        <f>IF('[1]UTILITAIRE'!I583&gt;0,'[1]UTILITAIRE'!I583," ")</f>
        <v> </v>
      </c>
    </row>
    <row r="599" spans="1:10" ht="12">
      <c r="A599" s="17"/>
      <c r="B599" s="45" t="str">
        <f>IF('[1]UTILITAIRE'!A584&gt;0,'[1]UTILITAIRE'!A584," ")</f>
        <v> </v>
      </c>
      <c r="C599" s="46" t="str">
        <f>IF('[1]UTILITAIRE'!B584&gt;0,'[1]UTILITAIRE'!B584," ")</f>
        <v> </v>
      </c>
      <c r="D599" s="46" t="str">
        <f>IF('[1]UTILITAIRE'!C584&gt;0,'[1]UTILITAIRE'!C584," ")</f>
        <v> </v>
      </c>
      <c r="E599" s="47" t="str">
        <f>IF('[1]UTILITAIRE'!D584&gt;0,'[1]UTILITAIRE'!D584," ")</f>
        <v> </v>
      </c>
      <c r="F599" s="41"/>
      <c r="G599" s="45" t="str">
        <f>IF('[1]UTILITAIRE'!F584&gt;0,'[1]UTILITAIRE'!F584," ")</f>
        <v> </v>
      </c>
      <c r="H599" s="46" t="str">
        <f>IF('[1]UTILITAIRE'!G584&gt;0,'[1]UTILITAIRE'!G584," ")</f>
        <v> </v>
      </c>
      <c r="I599" s="46" t="str">
        <f>IF('[1]UTILITAIRE'!H584&gt;0,'[1]UTILITAIRE'!H584," ")</f>
        <v> </v>
      </c>
      <c r="J599" s="47" t="str">
        <f>IF('[1]UTILITAIRE'!I584&gt;0,'[1]UTILITAIRE'!I584," ")</f>
        <v> </v>
      </c>
    </row>
    <row r="600" spans="1:10" ht="12">
      <c r="A600" s="17"/>
      <c r="B600" s="45" t="str">
        <f>IF('[1]UTILITAIRE'!A585&gt;0,'[1]UTILITAIRE'!A585," ")</f>
        <v> </v>
      </c>
      <c r="C600" s="46" t="str">
        <f>IF('[1]UTILITAIRE'!B585&gt;0,'[1]UTILITAIRE'!B585," ")</f>
        <v> </v>
      </c>
      <c r="D600" s="46" t="str">
        <f>IF('[1]UTILITAIRE'!C585&gt;0,'[1]UTILITAIRE'!C585," ")</f>
        <v> </v>
      </c>
      <c r="E600" s="47" t="str">
        <f>IF('[1]UTILITAIRE'!D585&gt;0,'[1]UTILITAIRE'!D585," ")</f>
        <v> </v>
      </c>
      <c r="F600" s="41"/>
      <c r="G600" s="45" t="str">
        <f>IF('[1]UTILITAIRE'!F585&gt;0,'[1]UTILITAIRE'!F585," ")</f>
        <v> </v>
      </c>
      <c r="H600" s="46" t="str">
        <f>IF('[1]UTILITAIRE'!G585&gt;0,'[1]UTILITAIRE'!G585," ")</f>
        <v> </v>
      </c>
      <c r="I600" s="46" t="str">
        <f>IF('[1]UTILITAIRE'!H585&gt;0,'[1]UTILITAIRE'!H585," ")</f>
        <v> </v>
      </c>
      <c r="J600" s="47" t="str">
        <f>IF('[1]UTILITAIRE'!I585&gt;0,'[1]UTILITAIRE'!I585," ")</f>
        <v> </v>
      </c>
    </row>
    <row r="601" spans="1:10" ht="12">
      <c r="A601" s="17"/>
      <c r="B601" s="45" t="str">
        <f>IF('[1]UTILITAIRE'!A586&gt;0,'[1]UTILITAIRE'!A586," ")</f>
        <v> </v>
      </c>
      <c r="C601" s="46" t="str">
        <f>IF('[1]UTILITAIRE'!B586&gt;0,'[1]UTILITAIRE'!B586," ")</f>
        <v> </v>
      </c>
      <c r="D601" s="46" t="str">
        <f>IF('[1]UTILITAIRE'!C586&gt;0,'[1]UTILITAIRE'!C586," ")</f>
        <v> </v>
      </c>
      <c r="E601" s="47" t="str">
        <f>IF('[1]UTILITAIRE'!D586&gt;0,'[1]UTILITAIRE'!D586," ")</f>
        <v> </v>
      </c>
      <c r="F601" s="41"/>
      <c r="G601" s="45" t="str">
        <f>IF('[1]UTILITAIRE'!F586&gt;0,'[1]UTILITAIRE'!F586," ")</f>
        <v> </v>
      </c>
      <c r="H601" s="46" t="str">
        <f>IF('[1]UTILITAIRE'!G586&gt;0,'[1]UTILITAIRE'!G586," ")</f>
        <v> </v>
      </c>
      <c r="I601" s="46" t="str">
        <f>IF('[1]UTILITAIRE'!H586&gt;0,'[1]UTILITAIRE'!H586," ")</f>
        <v> </v>
      </c>
      <c r="J601" s="47" t="str">
        <f>IF('[1]UTILITAIRE'!I586&gt;0,'[1]UTILITAIRE'!I586," ")</f>
        <v> </v>
      </c>
    </row>
    <row r="602" spans="1:10" ht="12">
      <c r="A602" s="17"/>
      <c r="B602" s="45" t="str">
        <f>IF('[1]UTILITAIRE'!A587&gt;0,'[1]UTILITAIRE'!A587," ")</f>
        <v> </v>
      </c>
      <c r="C602" s="46" t="str">
        <f>IF('[1]UTILITAIRE'!B587&gt;0,'[1]UTILITAIRE'!B587," ")</f>
        <v> </v>
      </c>
      <c r="D602" s="46" t="str">
        <f>IF('[1]UTILITAIRE'!C587&gt;0,'[1]UTILITAIRE'!C587," ")</f>
        <v> </v>
      </c>
      <c r="E602" s="47" t="str">
        <f>IF('[1]UTILITAIRE'!D587&gt;0,'[1]UTILITAIRE'!D587," ")</f>
        <v> </v>
      </c>
      <c r="F602" s="41"/>
      <c r="G602" s="45" t="str">
        <f>IF('[1]UTILITAIRE'!F587&gt;0,'[1]UTILITAIRE'!F587," ")</f>
        <v> </v>
      </c>
      <c r="H602" s="46" t="str">
        <f>IF('[1]UTILITAIRE'!G587&gt;0,'[1]UTILITAIRE'!G587," ")</f>
        <v> </v>
      </c>
      <c r="I602" s="46" t="str">
        <f>IF('[1]UTILITAIRE'!H587&gt;0,'[1]UTILITAIRE'!H587," ")</f>
        <v> </v>
      </c>
      <c r="J602" s="47" t="str">
        <f>IF('[1]UTILITAIRE'!I587&gt;0,'[1]UTILITAIRE'!I587," ")</f>
        <v> </v>
      </c>
    </row>
    <row r="603" spans="1:10" ht="12">
      <c r="A603" s="17"/>
      <c r="B603" s="45" t="str">
        <f>IF('[1]UTILITAIRE'!A588&gt;0,'[1]UTILITAIRE'!A588," ")</f>
        <v> </v>
      </c>
      <c r="C603" s="46" t="str">
        <f>IF('[1]UTILITAIRE'!B588&gt;0,'[1]UTILITAIRE'!B588," ")</f>
        <v> </v>
      </c>
      <c r="D603" s="46" t="str">
        <f>IF('[1]UTILITAIRE'!C588&gt;0,'[1]UTILITAIRE'!C588," ")</f>
        <v> </v>
      </c>
      <c r="E603" s="47" t="str">
        <f>IF('[1]UTILITAIRE'!D588&gt;0,'[1]UTILITAIRE'!D588," ")</f>
        <v> </v>
      </c>
      <c r="F603" s="41"/>
      <c r="G603" s="45" t="str">
        <f>IF('[1]UTILITAIRE'!F588&gt;0,'[1]UTILITAIRE'!F588," ")</f>
        <v> </v>
      </c>
      <c r="H603" s="46" t="str">
        <f>IF('[1]UTILITAIRE'!G588&gt;0,'[1]UTILITAIRE'!G588," ")</f>
        <v> </v>
      </c>
      <c r="I603" s="46" t="str">
        <f>IF('[1]UTILITAIRE'!H588&gt;0,'[1]UTILITAIRE'!H588," ")</f>
        <v> </v>
      </c>
      <c r="J603" s="47" t="str">
        <f>IF('[1]UTILITAIRE'!I588&gt;0,'[1]UTILITAIRE'!I588," ")</f>
        <v> </v>
      </c>
    </row>
    <row r="604" spans="1:10" ht="12">
      <c r="A604" s="17"/>
      <c r="B604" s="45" t="str">
        <f>IF('[1]UTILITAIRE'!A589&gt;0,'[1]UTILITAIRE'!A589," ")</f>
        <v> </v>
      </c>
      <c r="C604" s="46" t="str">
        <f>IF('[1]UTILITAIRE'!B589&gt;0,'[1]UTILITAIRE'!B589," ")</f>
        <v> </v>
      </c>
      <c r="D604" s="46" t="str">
        <f>IF('[1]UTILITAIRE'!C589&gt;0,'[1]UTILITAIRE'!C589," ")</f>
        <v> </v>
      </c>
      <c r="E604" s="47" t="str">
        <f>IF('[1]UTILITAIRE'!D589&gt;0,'[1]UTILITAIRE'!D589," ")</f>
        <v> </v>
      </c>
      <c r="F604" s="41"/>
      <c r="G604" s="45" t="str">
        <f>IF('[1]UTILITAIRE'!F589&gt;0,'[1]UTILITAIRE'!F589," ")</f>
        <v> </v>
      </c>
      <c r="H604" s="46" t="str">
        <f>IF('[1]UTILITAIRE'!G589&gt;0,'[1]UTILITAIRE'!G589," ")</f>
        <v> </v>
      </c>
      <c r="I604" s="46" t="str">
        <f>IF('[1]UTILITAIRE'!H589&gt;0,'[1]UTILITAIRE'!H589," ")</f>
        <v> </v>
      </c>
      <c r="J604" s="47" t="str">
        <f>IF('[1]UTILITAIRE'!I589&gt;0,'[1]UTILITAIRE'!I589," ")</f>
        <v> </v>
      </c>
    </row>
    <row r="605" spans="1:10" ht="12">
      <c r="A605" s="17"/>
      <c r="B605" s="45" t="str">
        <f>IF('[1]UTILITAIRE'!A590&gt;0,'[1]UTILITAIRE'!A590," ")</f>
        <v> </v>
      </c>
      <c r="C605" s="46" t="str">
        <f>IF('[1]UTILITAIRE'!B590&gt;0,'[1]UTILITAIRE'!B590," ")</f>
        <v> </v>
      </c>
      <c r="D605" s="46" t="str">
        <f>IF('[1]UTILITAIRE'!C590&gt;0,'[1]UTILITAIRE'!C590," ")</f>
        <v> </v>
      </c>
      <c r="E605" s="47" t="str">
        <f>IF('[1]UTILITAIRE'!D590&gt;0,'[1]UTILITAIRE'!D590," ")</f>
        <v> </v>
      </c>
      <c r="F605" s="41"/>
      <c r="G605" s="45" t="str">
        <f>IF('[1]UTILITAIRE'!F590&gt;0,'[1]UTILITAIRE'!F590," ")</f>
        <v> </v>
      </c>
      <c r="H605" s="46" t="str">
        <f>IF('[1]UTILITAIRE'!G590&gt;0,'[1]UTILITAIRE'!G590," ")</f>
        <v> </v>
      </c>
      <c r="I605" s="46" t="str">
        <f>IF('[1]UTILITAIRE'!H590&gt;0,'[1]UTILITAIRE'!H590," ")</f>
        <v> </v>
      </c>
      <c r="J605" s="47" t="str">
        <f>IF('[1]UTILITAIRE'!I590&gt;0,'[1]UTILITAIRE'!I590," ")</f>
        <v> </v>
      </c>
    </row>
    <row r="606" spans="1:10" ht="12">
      <c r="A606" s="17"/>
      <c r="B606" s="45" t="str">
        <f>IF('[1]UTILITAIRE'!A591&gt;0,'[1]UTILITAIRE'!A591," ")</f>
        <v> </v>
      </c>
      <c r="C606" s="46" t="str">
        <f>IF('[1]UTILITAIRE'!B591&gt;0,'[1]UTILITAIRE'!B591," ")</f>
        <v> </v>
      </c>
      <c r="D606" s="46" t="str">
        <f>IF('[1]UTILITAIRE'!C591&gt;0,'[1]UTILITAIRE'!C591," ")</f>
        <v> </v>
      </c>
      <c r="E606" s="47" t="str">
        <f>IF('[1]UTILITAIRE'!D591&gt;0,'[1]UTILITAIRE'!D591," ")</f>
        <v> </v>
      </c>
      <c r="F606" s="41"/>
      <c r="G606" s="45" t="str">
        <f>IF('[1]UTILITAIRE'!F591&gt;0,'[1]UTILITAIRE'!F591," ")</f>
        <v> </v>
      </c>
      <c r="H606" s="46" t="str">
        <f>IF('[1]UTILITAIRE'!G591&gt;0,'[1]UTILITAIRE'!G591," ")</f>
        <v> </v>
      </c>
      <c r="I606" s="46" t="str">
        <f>IF('[1]UTILITAIRE'!H591&gt;0,'[1]UTILITAIRE'!H591," ")</f>
        <v> </v>
      </c>
      <c r="J606" s="47" t="str">
        <f>IF('[1]UTILITAIRE'!I591&gt;0,'[1]UTILITAIRE'!I591," ")</f>
        <v> </v>
      </c>
    </row>
    <row r="607" spans="1:10" ht="12">
      <c r="A607" s="17"/>
      <c r="B607" s="45" t="str">
        <f>IF('[1]UTILITAIRE'!A592&gt;0,'[1]UTILITAIRE'!A592," ")</f>
        <v> </v>
      </c>
      <c r="C607" s="46" t="str">
        <f>IF('[1]UTILITAIRE'!B592&gt;0,'[1]UTILITAIRE'!B592," ")</f>
        <v> </v>
      </c>
      <c r="D607" s="46" t="str">
        <f>IF('[1]UTILITAIRE'!C592&gt;0,'[1]UTILITAIRE'!C592," ")</f>
        <v> </v>
      </c>
      <c r="E607" s="47" t="str">
        <f>IF('[1]UTILITAIRE'!D592&gt;0,'[1]UTILITAIRE'!D592," ")</f>
        <v> </v>
      </c>
      <c r="F607" s="41"/>
      <c r="G607" s="45" t="str">
        <f>IF('[1]UTILITAIRE'!F592&gt;0,'[1]UTILITAIRE'!F592," ")</f>
        <v> </v>
      </c>
      <c r="H607" s="46" t="str">
        <f>IF('[1]UTILITAIRE'!G592&gt;0,'[1]UTILITAIRE'!G592," ")</f>
        <v> </v>
      </c>
      <c r="I607" s="46" t="str">
        <f>IF('[1]UTILITAIRE'!H592&gt;0,'[1]UTILITAIRE'!H592," ")</f>
        <v> </v>
      </c>
      <c r="J607" s="47" t="str">
        <f>IF('[1]UTILITAIRE'!I592&gt;0,'[1]UTILITAIRE'!I592," ")</f>
        <v> </v>
      </c>
    </row>
    <row r="608" spans="1:10" ht="12">
      <c r="A608" s="17"/>
      <c r="B608" s="45" t="str">
        <f>IF('[1]UTILITAIRE'!A593&gt;0,'[1]UTILITAIRE'!A593," ")</f>
        <v> </v>
      </c>
      <c r="C608" s="46" t="str">
        <f>IF('[1]UTILITAIRE'!B593&gt;0,'[1]UTILITAIRE'!B593," ")</f>
        <v> </v>
      </c>
      <c r="D608" s="46" t="str">
        <f>IF('[1]UTILITAIRE'!C593&gt;0,'[1]UTILITAIRE'!C593," ")</f>
        <v> </v>
      </c>
      <c r="E608" s="47" t="str">
        <f>IF('[1]UTILITAIRE'!D593&gt;0,'[1]UTILITAIRE'!D593," ")</f>
        <v> </v>
      </c>
      <c r="F608" s="41"/>
      <c r="G608" s="45" t="str">
        <f>IF('[1]UTILITAIRE'!F593&gt;0,'[1]UTILITAIRE'!F593," ")</f>
        <v> </v>
      </c>
      <c r="H608" s="46" t="str">
        <f>IF('[1]UTILITAIRE'!G593&gt;0,'[1]UTILITAIRE'!G593," ")</f>
        <v> </v>
      </c>
      <c r="I608" s="46" t="str">
        <f>IF('[1]UTILITAIRE'!H593&gt;0,'[1]UTILITAIRE'!H593," ")</f>
        <v> </v>
      </c>
      <c r="J608" s="47" t="str">
        <f>IF('[1]UTILITAIRE'!I593&gt;0,'[1]UTILITAIRE'!I593," ")</f>
        <v> </v>
      </c>
    </row>
    <row r="609" spans="1:10" ht="12">
      <c r="A609" s="17"/>
      <c r="B609" s="45" t="str">
        <f>IF('[1]UTILITAIRE'!A594&gt;0,'[1]UTILITAIRE'!A594," ")</f>
        <v> </v>
      </c>
      <c r="C609" s="46" t="str">
        <f>IF('[1]UTILITAIRE'!B594&gt;0,'[1]UTILITAIRE'!B594," ")</f>
        <v> </v>
      </c>
      <c r="D609" s="46" t="str">
        <f>IF('[1]UTILITAIRE'!C594&gt;0,'[1]UTILITAIRE'!C594," ")</f>
        <v> </v>
      </c>
      <c r="E609" s="47" t="str">
        <f>IF('[1]UTILITAIRE'!D594&gt;0,'[1]UTILITAIRE'!D594," ")</f>
        <v> </v>
      </c>
      <c r="F609" s="41"/>
      <c r="G609" s="45" t="str">
        <f>IF('[1]UTILITAIRE'!F594&gt;0,'[1]UTILITAIRE'!F594," ")</f>
        <v> </v>
      </c>
      <c r="H609" s="46" t="str">
        <f>IF('[1]UTILITAIRE'!G594&gt;0,'[1]UTILITAIRE'!G594," ")</f>
        <v> </v>
      </c>
      <c r="I609" s="46" t="str">
        <f>IF('[1]UTILITAIRE'!H594&gt;0,'[1]UTILITAIRE'!H594," ")</f>
        <v> </v>
      </c>
      <c r="J609" s="47" t="str">
        <f>IF('[1]UTILITAIRE'!I594&gt;0,'[1]UTILITAIRE'!I594," ")</f>
        <v> </v>
      </c>
    </row>
    <row r="610" spans="1:10" ht="12">
      <c r="A610" s="17"/>
      <c r="B610" s="45" t="str">
        <f>IF('[1]UTILITAIRE'!A595&gt;0,'[1]UTILITAIRE'!A595," ")</f>
        <v> </v>
      </c>
      <c r="C610" s="46" t="str">
        <f>IF('[1]UTILITAIRE'!B595&gt;0,'[1]UTILITAIRE'!B595," ")</f>
        <v> </v>
      </c>
      <c r="D610" s="46" t="str">
        <f>IF('[1]UTILITAIRE'!C595&gt;0,'[1]UTILITAIRE'!C595," ")</f>
        <v> </v>
      </c>
      <c r="E610" s="47" t="str">
        <f>IF('[1]UTILITAIRE'!D595&gt;0,'[1]UTILITAIRE'!D595," ")</f>
        <v> </v>
      </c>
      <c r="F610" s="41"/>
      <c r="G610" s="45" t="str">
        <f>IF('[1]UTILITAIRE'!F595&gt;0,'[1]UTILITAIRE'!F595," ")</f>
        <v> </v>
      </c>
      <c r="H610" s="46" t="str">
        <f>IF('[1]UTILITAIRE'!G595&gt;0,'[1]UTILITAIRE'!G595," ")</f>
        <v> </v>
      </c>
      <c r="I610" s="46" t="str">
        <f>IF('[1]UTILITAIRE'!H595&gt;0,'[1]UTILITAIRE'!H595," ")</f>
        <v> </v>
      </c>
      <c r="J610" s="47" t="str">
        <f>IF('[1]UTILITAIRE'!I595&gt;0,'[1]UTILITAIRE'!I595," ")</f>
        <v> </v>
      </c>
    </row>
    <row r="611" spans="1:10" ht="12">
      <c r="A611" s="17"/>
      <c r="B611" s="45" t="str">
        <f>IF('[1]UTILITAIRE'!A596&gt;0,'[1]UTILITAIRE'!A596," ")</f>
        <v> </v>
      </c>
      <c r="C611" s="46" t="str">
        <f>IF('[1]UTILITAIRE'!B596&gt;0,'[1]UTILITAIRE'!B596," ")</f>
        <v> </v>
      </c>
      <c r="D611" s="46" t="str">
        <f>IF('[1]UTILITAIRE'!C596&gt;0,'[1]UTILITAIRE'!C596," ")</f>
        <v> </v>
      </c>
      <c r="E611" s="47" t="str">
        <f>IF('[1]UTILITAIRE'!D596&gt;0,'[1]UTILITAIRE'!D596," ")</f>
        <v> </v>
      </c>
      <c r="F611" s="41"/>
      <c r="G611" s="45" t="str">
        <f>IF('[1]UTILITAIRE'!F596&gt;0,'[1]UTILITAIRE'!F596," ")</f>
        <v> </v>
      </c>
      <c r="H611" s="46" t="str">
        <f>IF('[1]UTILITAIRE'!G596&gt;0,'[1]UTILITAIRE'!G596," ")</f>
        <v> </v>
      </c>
      <c r="I611" s="46" t="str">
        <f>IF('[1]UTILITAIRE'!H596&gt;0,'[1]UTILITAIRE'!H596," ")</f>
        <v> </v>
      </c>
      <c r="J611" s="47" t="str">
        <f>IF('[1]UTILITAIRE'!I596&gt;0,'[1]UTILITAIRE'!I596," ")</f>
        <v> </v>
      </c>
    </row>
    <row r="612" spans="1:10" ht="12">
      <c r="A612" s="17"/>
      <c r="B612" s="45" t="str">
        <f>IF('[1]UTILITAIRE'!A597&gt;0,'[1]UTILITAIRE'!A597," ")</f>
        <v> </v>
      </c>
      <c r="C612" s="46" t="str">
        <f>IF('[1]UTILITAIRE'!B597&gt;0,'[1]UTILITAIRE'!B597," ")</f>
        <v> </v>
      </c>
      <c r="D612" s="46" t="str">
        <f>IF('[1]UTILITAIRE'!C597&gt;0,'[1]UTILITAIRE'!C597," ")</f>
        <v> </v>
      </c>
      <c r="E612" s="47" t="str">
        <f>IF('[1]UTILITAIRE'!D597&gt;0,'[1]UTILITAIRE'!D597," ")</f>
        <v> </v>
      </c>
      <c r="F612" s="41"/>
      <c r="G612" s="45" t="str">
        <f>IF('[1]UTILITAIRE'!F597&gt;0,'[1]UTILITAIRE'!F597," ")</f>
        <v> </v>
      </c>
      <c r="H612" s="46" t="str">
        <f>IF('[1]UTILITAIRE'!G597&gt;0,'[1]UTILITAIRE'!G597," ")</f>
        <v> </v>
      </c>
      <c r="I612" s="46" t="str">
        <f>IF('[1]UTILITAIRE'!H597&gt;0,'[1]UTILITAIRE'!H597," ")</f>
        <v> </v>
      </c>
      <c r="J612" s="47" t="str">
        <f>IF('[1]UTILITAIRE'!I597&gt;0,'[1]UTILITAIRE'!I597," ")</f>
        <v> </v>
      </c>
    </row>
    <row r="613" spans="1:10" ht="12">
      <c r="A613" s="17"/>
      <c r="B613" s="45" t="str">
        <f>IF('[1]UTILITAIRE'!A598&gt;0,'[1]UTILITAIRE'!A598," ")</f>
        <v> </v>
      </c>
      <c r="C613" s="46" t="str">
        <f>IF('[1]UTILITAIRE'!B598&gt;0,'[1]UTILITAIRE'!B598," ")</f>
        <v> </v>
      </c>
      <c r="D613" s="46" t="str">
        <f>IF('[1]UTILITAIRE'!C598&gt;0,'[1]UTILITAIRE'!C598," ")</f>
        <v> </v>
      </c>
      <c r="E613" s="47" t="str">
        <f>IF('[1]UTILITAIRE'!D598&gt;0,'[1]UTILITAIRE'!D598," ")</f>
        <v> </v>
      </c>
      <c r="F613" s="41"/>
      <c r="G613" s="45" t="str">
        <f>IF('[1]UTILITAIRE'!F598&gt;0,'[1]UTILITAIRE'!F598," ")</f>
        <v> </v>
      </c>
      <c r="H613" s="46" t="str">
        <f>IF('[1]UTILITAIRE'!G598&gt;0,'[1]UTILITAIRE'!G598," ")</f>
        <v> </v>
      </c>
      <c r="I613" s="46" t="str">
        <f>IF('[1]UTILITAIRE'!H598&gt;0,'[1]UTILITAIRE'!H598," ")</f>
        <v> </v>
      </c>
      <c r="J613" s="47" t="str">
        <f>IF('[1]UTILITAIRE'!I598&gt;0,'[1]UTILITAIRE'!I598," ")</f>
        <v> </v>
      </c>
    </row>
    <row r="614" spans="1:10" ht="12">
      <c r="A614" s="17"/>
      <c r="B614" s="45" t="str">
        <f>IF('[1]UTILITAIRE'!A599&gt;0,'[1]UTILITAIRE'!A599," ")</f>
        <v> </v>
      </c>
      <c r="C614" s="46" t="str">
        <f>IF('[1]UTILITAIRE'!B599&gt;0,'[1]UTILITAIRE'!B599," ")</f>
        <v> </v>
      </c>
      <c r="D614" s="46" t="str">
        <f>IF('[1]UTILITAIRE'!C599&gt;0,'[1]UTILITAIRE'!C599," ")</f>
        <v> </v>
      </c>
      <c r="E614" s="47" t="str">
        <f>IF('[1]UTILITAIRE'!D599&gt;0,'[1]UTILITAIRE'!D599," ")</f>
        <v> </v>
      </c>
      <c r="F614" s="41"/>
      <c r="G614" s="45" t="str">
        <f>IF('[1]UTILITAIRE'!F599&gt;0,'[1]UTILITAIRE'!F599," ")</f>
        <v> </v>
      </c>
      <c r="H614" s="46" t="str">
        <f>IF('[1]UTILITAIRE'!G599&gt;0,'[1]UTILITAIRE'!G599," ")</f>
        <v> </v>
      </c>
      <c r="I614" s="46" t="str">
        <f>IF('[1]UTILITAIRE'!H599&gt;0,'[1]UTILITAIRE'!H599," ")</f>
        <v> </v>
      </c>
      <c r="J614" s="47" t="str">
        <f>IF('[1]UTILITAIRE'!I599&gt;0,'[1]UTILITAIRE'!I599," ")</f>
        <v> </v>
      </c>
    </row>
    <row r="615" spans="1:10" ht="12">
      <c r="A615" s="17"/>
      <c r="B615" s="45" t="str">
        <f>IF('[1]UTILITAIRE'!A600&gt;0,'[1]UTILITAIRE'!A600," ")</f>
        <v> </v>
      </c>
      <c r="C615" s="46" t="str">
        <f>IF('[1]UTILITAIRE'!B600&gt;0,'[1]UTILITAIRE'!B600," ")</f>
        <v> </v>
      </c>
      <c r="D615" s="46" t="str">
        <f>IF('[1]UTILITAIRE'!C600&gt;0,'[1]UTILITAIRE'!C600," ")</f>
        <v> </v>
      </c>
      <c r="E615" s="47" t="str">
        <f>IF('[1]UTILITAIRE'!D600&gt;0,'[1]UTILITAIRE'!D600," ")</f>
        <v> </v>
      </c>
      <c r="F615" s="41"/>
      <c r="G615" s="45" t="str">
        <f>IF('[1]UTILITAIRE'!F600&gt;0,'[1]UTILITAIRE'!F600," ")</f>
        <v> </v>
      </c>
      <c r="H615" s="46" t="str">
        <f>IF('[1]UTILITAIRE'!G600&gt;0,'[1]UTILITAIRE'!G600," ")</f>
        <v> </v>
      </c>
      <c r="I615" s="46" t="str">
        <f>IF('[1]UTILITAIRE'!H600&gt;0,'[1]UTILITAIRE'!H600," ")</f>
        <v> </v>
      </c>
      <c r="J615" s="47" t="str">
        <f>IF('[1]UTILITAIRE'!I600&gt;0,'[1]UTILITAIRE'!I600," ")</f>
        <v> </v>
      </c>
    </row>
    <row r="616" spans="1:10" ht="12">
      <c r="A616" s="17"/>
      <c r="B616" s="45" t="str">
        <f>IF('[1]UTILITAIRE'!A601&gt;0,'[1]UTILITAIRE'!A601," ")</f>
        <v> </v>
      </c>
      <c r="C616" s="46" t="str">
        <f>IF('[1]UTILITAIRE'!B601&gt;0,'[1]UTILITAIRE'!B601," ")</f>
        <v> </v>
      </c>
      <c r="D616" s="46" t="str">
        <f>IF('[1]UTILITAIRE'!C601&gt;0,'[1]UTILITAIRE'!C601," ")</f>
        <v> </v>
      </c>
      <c r="E616" s="47" t="str">
        <f>IF('[1]UTILITAIRE'!D601&gt;0,'[1]UTILITAIRE'!D601," ")</f>
        <v> </v>
      </c>
      <c r="F616" s="41"/>
      <c r="G616" s="45" t="str">
        <f>IF('[1]UTILITAIRE'!F601&gt;0,'[1]UTILITAIRE'!F601," ")</f>
        <v> </v>
      </c>
      <c r="H616" s="46" t="str">
        <f>IF('[1]UTILITAIRE'!G601&gt;0,'[1]UTILITAIRE'!G601," ")</f>
        <v> </v>
      </c>
      <c r="I616" s="46" t="str">
        <f>IF('[1]UTILITAIRE'!H601&gt;0,'[1]UTILITAIRE'!H601," ")</f>
        <v> </v>
      </c>
      <c r="J616" s="47" t="str">
        <f>IF('[1]UTILITAIRE'!I601&gt;0,'[1]UTILITAIRE'!I601," ")</f>
        <v> </v>
      </c>
    </row>
    <row r="617" spans="1:10" ht="12">
      <c r="A617" s="17"/>
      <c r="B617" s="45" t="str">
        <f>IF('[1]UTILITAIRE'!A602&gt;0,'[1]UTILITAIRE'!A602," ")</f>
        <v> </v>
      </c>
      <c r="C617" s="46" t="str">
        <f>IF('[1]UTILITAIRE'!B602&gt;0,'[1]UTILITAIRE'!B602," ")</f>
        <v> </v>
      </c>
      <c r="D617" s="46" t="str">
        <f>IF('[1]UTILITAIRE'!C602&gt;0,'[1]UTILITAIRE'!C602," ")</f>
        <v> </v>
      </c>
      <c r="E617" s="47" t="str">
        <f>IF('[1]UTILITAIRE'!D602&gt;0,'[1]UTILITAIRE'!D602," ")</f>
        <v> </v>
      </c>
      <c r="F617" s="41"/>
      <c r="G617" s="45" t="str">
        <f>IF('[1]UTILITAIRE'!F602&gt;0,'[1]UTILITAIRE'!F602," ")</f>
        <v> </v>
      </c>
      <c r="H617" s="46" t="str">
        <f>IF('[1]UTILITAIRE'!G602&gt;0,'[1]UTILITAIRE'!G602," ")</f>
        <v> </v>
      </c>
      <c r="I617" s="46" t="str">
        <f>IF('[1]UTILITAIRE'!H602&gt;0,'[1]UTILITAIRE'!H602," ")</f>
        <v> </v>
      </c>
      <c r="J617" s="47" t="str">
        <f>IF('[1]UTILITAIRE'!I602&gt;0,'[1]UTILITAIRE'!I602," ")</f>
        <v> </v>
      </c>
    </row>
    <row r="618" spans="1:10" ht="12">
      <c r="A618" s="17"/>
      <c r="B618" s="45" t="str">
        <f>IF('[1]UTILITAIRE'!A603&gt;0,'[1]UTILITAIRE'!A603," ")</f>
        <v> </v>
      </c>
      <c r="C618" s="46" t="str">
        <f>IF('[1]UTILITAIRE'!B603&gt;0,'[1]UTILITAIRE'!B603," ")</f>
        <v> </v>
      </c>
      <c r="D618" s="46" t="str">
        <f>IF('[1]UTILITAIRE'!C603&gt;0,'[1]UTILITAIRE'!C603," ")</f>
        <v> </v>
      </c>
      <c r="E618" s="47" t="str">
        <f>IF('[1]UTILITAIRE'!D603&gt;0,'[1]UTILITAIRE'!D603," ")</f>
        <v> </v>
      </c>
      <c r="F618" s="41"/>
      <c r="G618" s="45" t="str">
        <f>IF('[1]UTILITAIRE'!F603&gt;0,'[1]UTILITAIRE'!F603," ")</f>
        <v> </v>
      </c>
      <c r="H618" s="46" t="str">
        <f>IF('[1]UTILITAIRE'!G603&gt;0,'[1]UTILITAIRE'!G603," ")</f>
        <v> </v>
      </c>
      <c r="I618" s="46" t="str">
        <f>IF('[1]UTILITAIRE'!H603&gt;0,'[1]UTILITAIRE'!H603," ")</f>
        <v> </v>
      </c>
      <c r="J618" s="47" t="str">
        <f>IF('[1]UTILITAIRE'!I603&gt;0,'[1]UTILITAIRE'!I603," ")</f>
        <v> </v>
      </c>
    </row>
    <row r="619" spans="1:10" ht="12">
      <c r="A619" s="17"/>
      <c r="B619" s="45" t="str">
        <f>IF('[1]UTILITAIRE'!A604&gt;0,'[1]UTILITAIRE'!A604," ")</f>
        <v> </v>
      </c>
      <c r="C619" s="46" t="str">
        <f>IF('[1]UTILITAIRE'!B604&gt;0,'[1]UTILITAIRE'!B604," ")</f>
        <v> </v>
      </c>
      <c r="D619" s="46" t="str">
        <f>IF('[1]UTILITAIRE'!C604&gt;0,'[1]UTILITAIRE'!C604," ")</f>
        <v> </v>
      </c>
      <c r="E619" s="47" t="str">
        <f>IF('[1]UTILITAIRE'!D604&gt;0,'[1]UTILITAIRE'!D604," ")</f>
        <v> </v>
      </c>
      <c r="F619" s="41"/>
      <c r="G619" s="45" t="str">
        <f>IF('[1]UTILITAIRE'!F604&gt;0,'[1]UTILITAIRE'!F604," ")</f>
        <v> </v>
      </c>
      <c r="H619" s="46" t="str">
        <f>IF('[1]UTILITAIRE'!G604&gt;0,'[1]UTILITAIRE'!G604," ")</f>
        <v> </v>
      </c>
      <c r="I619" s="46" t="str">
        <f>IF('[1]UTILITAIRE'!H604&gt;0,'[1]UTILITAIRE'!H604," ")</f>
        <v> </v>
      </c>
      <c r="J619" s="47" t="str">
        <f>IF('[1]UTILITAIRE'!I604&gt;0,'[1]UTILITAIRE'!I604," ")</f>
        <v> </v>
      </c>
    </row>
    <row r="620" spans="1:10" ht="12">
      <c r="A620" s="17"/>
      <c r="B620" s="45" t="str">
        <f>IF('[1]UTILITAIRE'!A605&gt;0,'[1]UTILITAIRE'!A605," ")</f>
        <v> </v>
      </c>
      <c r="C620" s="46" t="str">
        <f>IF('[1]UTILITAIRE'!B605&gt;0,'[1]UTILITAIRE'!B605," ")</f>
        <v> </v>
      </c>
      <c r="D620" s="46" t="str">
        <f>IF('[1]UTILITAIRE'!C605&gt;0,'[1]UTILITAIRE'!C605," ")</f>
        <v> </v>
      </c>
      <c r="E620" s="47" t="str">
        <f>IF('[1]UTILITAIRE'!D605&gt;0,'[1]UTILITAIRE'!D605," ")</f>
        <v> </v>
      </c>
      <c r="F620" s="41"/>
      <c r="G620" s="45" t="str">
        <f>IF('[1]UTILITAIRE'!F605&gt;0,'[1]UTILITAIRE'!F605," ")</f>
        <v> </v>
      </c>
      <c r="H620" s="46" t="str">
        <f>IF('[1]UTILITAIRE'!G605&gt;0,'[1]UTILITAIRE'!G605," ")</f>
        <v> </v>
      </c>
      <c r="I620" s="46" t="str">
        <f>IF('[1]UTILITAIRE'!H605&gt;0,'[1]UTILITAIRE'!H605," ")</f>
        <v> </v>
      </c>
      <c r="J620" s="47" t="str">
        <f>IF('[1]UTILITAIRE'!I605&gt;0,'[1]UTILITAIRE'!I605," ")</f>
        <v> </v>
      </c>
    </row>
    <row r="621" spans="1:10" ht="12">
      <c r="A621" s="17"/>
      <c r="B621" s="45" t="str">
        <f>IF('[1]UTILITAIRE'!A606&gt;0,'[1]UTILITAIRE'!A606," ")</f>
        <v> </v>
      </c>
      <c r="C621" s="46" t="str">
        <f>IF('[1]UTILITAIRE'!B606&gt;0,'[1]UTILITAIRE'!B606," ")</f>
        <v> </v>
      </c>
      <c r="D621" s="46" t="str">
        <f>IF('[1]UTILITAIRE'!C606&gt;0,'[1]UTILITAIRE'!C606," ")</f>
        <v> </v>
      </c>
      <c r="E621" s="47" t="str">
        <f>IF('[1]UTILITAIRE'!D606&gt;0,'[1]UTILITAIRE'!D606," ")</f>
        <v> </v>
      </c>
      <c r="F621" s="41"/>
      <c r="G621" s="45" t="str">
        <f>IF('[1]UTILITAIRE'!F606&gt;0,'[1]UTILITAIRE'!F606," ")</f>
        <v> </v>
      </c>
      <c r="H621" s="46" t="str">
        <f>IF('[1]UTILITAIRE'!G606&gt;0,'[1]UTILITAIRE'!G606," ")</f>
        <v> </v>
      </c>
      <c r="I621" s="46" t="str">
        <f>IF('[1]UTILITAIRE'!H606&gt;0,'[1]UTILITAIRE'!H606," ")</f>
        <v> </v>
      </c>
      <c r="J621" s="47" t="str">
        <f>IF('[1]UTILITAIRE'!I606&gt;0,'[1]UTILITAIRE'!I606," ")</f>
        <v> </v>
      </c>
    </row>
    <row r="622" spans="1:10" ht="12">
      <c r="A622" s="17"/>
      <c r="B622" s="45" t="str">
        <f>IF('[1]UTILITAIRE'!A607&gt;0,'[1]UTILITAIRE'!A607," ")</f>
        <v> </v>
      </c>
      <c r="C622" s="46" t="str">
        <f>IF('[1]UTILITAIRE'!B607&gt;0,'[1]UTILITAIRE'!B607," ")</f>
        <v> </v>
      </c>
      <c r="D622" s="46" t="str">
        <f>IF('[1]UTILITAIRE'!C607&gt;0,'[1]UTILITAIRE'!C607," ")</f>
        <v> </v>
      </c>
      <c r="E622" s="47" t="str">
        <f>IF('[1]UTILITAIRE'!D607&gt;0,'[1]UTILITAIRE'!D607," ")</f>
        <v> </v>
      </c>
      <c r="F622" s="41"/>
      <c r="G622" s="45" t="str">
        <f>IF('[1]UTILITAIRE'!F607&gt;0,'[1]UTILITAIRE'!F607," ")</f>
        <v> </v>
      </c>
      <c r="H622" s="46" t="str">
        <f>IF('[1]UTILITAIRE'!G607&gt;0,'[1]UTILITAIRE'!G607," ")</f>
        <v> </v>
      </c>
      <c r="I622" s="46" t="str">
        <f>IF('[1]UTILITAIRE'!H607&gt;0,'[1]UTILITAIRE'!H607," ")</f>
        <v> </v>
      </c>
      <c r="J622" s="47" t="str">
        <f>IF('[1]UTILITAIRE'!I607&gt;0,'[1]UTILITAIRE'!I607," ")</f>
        <v> </v>
      </c>
    </row>
    <row r="623" spans="1:10" ht="12">
      <c r="A623" s="17"/>
      <c r="B623" s="45" t="str">
        <f>IF('[1]UTILITAIRE'!A608&gt;0,'[1]UTILITAIRE'!A608," ")</f>
        <v> </v>
      </c>
      <c r="C623" s="46" t="str">
        <f>IF('[1]UTILITAIRE'!B608&gt;0,'[1]UTILITAIRE'!B608," ")</f>
        <v> </v>
      </c>
      <c r="D623" s="46" t="str">
        <f>IF('[1]UTILITAIRE'!C608&gt;0,'[1]UTILITAIRE'!C608," ")</f>
        <v> </v>
      </c>
      <c r="E623" s="47" t="str">
        <f>IF('[1]UTILITAIRE'!D608&gt;0,'[1]UTILITAIRE'!D608," ")</f>
        <v> </v>
      </c>
      <c r="F623" s="41"/>
      <c r="G623" s="45" t="str">
        <f>IF('[1]UTILITAIRE'!F608&gt;0,'[1]UTILITAIRE'!F608," ")</f>
        <v> </v>
      </c>
      <c r="H623" s="46" t="str">
        <f>IF('[1]UTILITAIRE'!G608&gt;0,'[1]UTILITAIRE'!G608," ")</f>
        <v> </v>
      </c>
      <c r="I623" s="46" t="str">
        <f>IF('[1]UTILITAIRE'!H608&gt;0,'[1]UTILITAIRE'!H608," ")</f>
        <v> </v>
      </c>
      <c r="J623" s="47" t="str">
        <f>IF('[1]UTILITAIRE'!I608&gt;0,'[1]UTILITAIRE'!I608," ")</f>
        <v> </v>
      </c>
    </row>
    <row r="624" spans="1:10" ht="12">
      <c r="A624" s="17"/>
      <c r="B624" s="45" t="str">
        <f>IF('[1]UTILITAIRE'!A609&gt;0,'[1]UTILITAIRE'!A609," ")</f>
        <v> </v>
      </c>
      <c r="C624" s="46" t="str">
        <f>IF('[1]UTILITAIRE'!B609&gt;0,'[1]UTILITAIRE'!B609," ")</f>
        <v> </v>
      </c>
      <c r="D624" s="46" t="str">
        <f>IF('[1]UTILITAIRE'!C609&gt;0,'[1]UTILITAIRE'!C609," ")</f>
        <v> </v>
      </c>
      <c r="E624" s="47" t="str">
        <f>IF('[1]UTILITAIRE'!D609&gt;0,'[1]UTILITAIRE'!D609," ")</f>
        <v> </v>
      </c>
      <c r="F624" s="41"/>
      <c r="G624" s="45" t="str">
        <f>IF('[1]UTILITAIRE'!F609&gt;0,'[1]UTILITAIRE'!F609," ")</f>
        <v> </v>
      </c>
      <c r="H624" s="46" t="str">
        <f>IF('[1]UTILITAIRE'!G609&gt;0,'[1]UTILITAIRE'!G609," ")</f>
        <v> </v>
      </c>
      <c r="I624" s="46" t="str">
        <f>IF('[1]UTILITAIRE'!H609&gt;0,'[1]UTILITAIRE'!H609," ")</f>
        <v> </v>
      </c>
      <c r="J624" s="47" t="str">
        <f>IF('[1]UTILITAIRE'!I609&gt;0,'[1]UTILITAIRE'!I609," ")</f>
        <v> </v>
      </c>
    </row>
    <row r="625" spans="1:10" ht="12">
      <c r="A625" s="17"/>
      <c r="B625" s="45" t="str">
        <f>IF('[1]UTILITAIRE'!A610&gt;0,'[1]UTILITAIRE'!A610," ")</f>
        <v> </v>
      </c>
      <c r="C625" s="46" t="str">
        <f>IF('[1]UTILITAIRE'!B610&gt;0,'[1]UTILITAIRE'!B610," ")</f>
        <v> </v>
      </c>
      <c r="D625" s="46" t="str">
        <f>IF('[1]UTILITAIRE'!C610&gt;0,'[1]UTILITAIRE'!C610," ")</f>
        <v> </v>
      </c>
      <c r="E625" s="47" t="str">
        <f>IF('[1]UTILITAIRE'!D610&gt;0,'[1]UTILITAIRE'!D610," ")</f>
        <v> </v>
      </c>
      <c r="F625" s="41"/>
      <c r="G625" s="45" t="str">
        <f>IF('[1]UTILITAIRE'!F610&gt;0,'[1]UTILITAIRE'!F610," ")</f>
        <v> </v>
      </c>
      <c r="H625" s="46" t="str">
        <f>IF('[1]UTILITAIRE'!G610&gt;0,'[1]UTILITAIRE'!G610," ")</f>
        <v> </v>
      </c>
      <c r="I625" s="46" t="str">
        <f>IF('[1]UTILITAIRE'!H610&gt;0,'[1]UTILITAIRE'!H610," ")</f>
        <v> </v>
      </c>
      <c r="J625" s="47" t="str">
        <f>IF('[1]UTILITAIRE'!I610&gt;0,'[1]UTILITAIRE'!I610," ")</f>
        <v> </v>
      </c>
    </row>
    <row r="626" spans="1:10" ht="12">
      <c r="A626" s="17"/>
      <c r="B626" s="45" t="str">
        <f>IF('[1]UTILITAIRE'!A611&gt;0,'[1]UTILITAIRE'!A611," ")</f>
        <v> </v>
      </c>
      <c r="C626" s="46" t="str">
        <f>IF('[1]UTILITAIRE'!B611&gt;0,'[1]UTILITAIRE'!B611," ")</f>
        <v> </v>
      </c>
      <c r="D626" s="46" t="str">
        <f>IF('[1]UTILITAIRE'!C611&gt;0,'[1]UTILITAIRE'!C611," ")</f>
        <v> </v>
      </c>
      <c r="E626" s="47" t="str">
        <f>IF('[1]UTILITAIRE'!D611&gt;0,'[1]UTILITAIRE'!D611," ")</f>
        <v> </v>
      </c>
      <c r="F626" s="41"/>
      <c r="G626" s="45" t="str">
        <f>IF('[1]UTILITAIRE'!F611&gt;0,'[1]UTILITAIRE'!F611," ")</f>
        <v> </v>
      </c>
      <c r="H626" s="46" t="str">
        <f>IF('[1]UTILITAIRE'!G611&gt;0,'[1]UTILITAIRE'!G611," ")</f>
        <v> </v>
      </c>
      <c r="I626" s="46" t="str">
        <f>IF('[1]UTILITAIRE'!H611&gt;0,'[1]UTILITAIRE'!H611," ")</f>
        <v> </v>
      </c>
      <c r="J626" s="47" t="str">
        <f>IF('[1]UTILITAIRE'!I611&gt;0,'[1]UTILITAIRE'!I611," ")</f>
        <v> </v>
      </c>
    </row>
    <row r="627" spans="1:10" ht="12">
      <c r="A627" s="17"/>
      <c r="B627" s="45" t="str">
        <f>IF('[1]UTILITAIRE'!A612&gt;0,'[1]UTILITAIRE'!A612," ")</f>
        <v> </v>
      </c>
      <c r="C627" s="46" t="str">
        <f>IF('[1]UTILITAIRE'!B612&gt;0,'[1]UTILITAIRE'!B612," ")</f>
        <v> </v>
      </c>
      <c r="D627" s="46" t="str">
        <f>IF('[1]UTILITAIRE'!C612&gt;0,'[1]UTILITAIRE'!C612," ")</f>
        <v> </v>
      </c>
      <c r="E627" s="47" t="str">
        <f>IF('[1]UTILITAIRE'!D612&gt;0,'[1]UTILITAIRE'!D612," ")</f>
        <v> </v>
      </c>
      <c r="F627" s="41"/>
      <c r="G627" s="45" t="str">
        <f>IF('[1]UTILITAIRE'!F612&gt;0,'[1]UTILITAIRE'!F612," ")</f>
        <v> </v>
      </c>
      <c r="H627" s="46" t="str">
        <f>IF('[1]UTILITAIRE'!G612&gt;0,'[1]UTILITAIRE'!G612," ")</f>
        <v> </v>
      </c>
      <c r="I627" s="46" t="str">
        <f>IF('[1]UTILITAIRE'!H612&gt;0,'[1]UTILITAIRE'!H612," ")</f>
        <v> </v>
      </c>
      <c r="J627" s="47" t="str">
        <f>IF('[1]UTILITAIRE'!I612&gt;0,'[1]UTILITAIRE'!I612," ")</f>
        <v> </v>
      </c>
    </row>
    <row r="628" spans="1:10" ht="12">
      <c r="A628" s="17"/>
      <c r="B628" s="45" t="str">
        <f>IF('[1]UTILITAIRE'!A613&gt;0,'[1]UTILITAIRE'!A613," ")</f>
        <v> </v>
      </c>
      <c r="C628" s="46" t="str">
        <f>IF('[1]UTILITAIRE'!B613&gt;0,'[1]UTILITAIRE'!B613," ")</f>
        <v> </v>
      </c>
      <c r="D628" s="46" t="str">
        <f>IF('[1]UTILITAIRE'!C613&gt;0,'[1]UTILITAIRE'!C613," ")</f>
        <v> </v>
      </c>
      <c r="E628" s="47" t="str">
        <f>IF('[1]UTILITAIRE'!D613&gt;0,'[1]UTILITAIRE'!D613," ")</f>
        <v> </v>
      </c>
      <c r="F628" s="41"/>
      <c r="G628" s="45" t="str">
        <f>IF('[1]UTILITAIRE'!F613&gt;0,'[1]UTILITAIRE'!F613," ")</f>
        <v> </v>
      </c>
      <c r="H628" s="46" t="str">
        <f>IF('[1]UTILITAIRE'!G613&gt;0,'[1]UTILITAIRE'!G613," ")</f>
        <v> </v>
      </c>
      <c r="I628" s="46" t="str">
        <f>IF('[1]UTILITAIRE'!H613&gt;0,'[1]UTILITAIRE'!H613," ")</f>
        <v> </v>
      </c>
      <c r="J628" s="47" t="str">
        <f>IF('[1]UTILITAIRE'!I613&gt;0,'[1]UTILITAIRE'!I613," ")</f>
        <v> </v>
      </c>
    </row>
    <row r="629" spans="1:10" ht="12">
      <c r="A629" s="17"/>
      <c r="B629" s="45" t="str">
        <f>IF('[1]UTILITAIRE'!A614&gt;0,'[1]UTILITAIRE'!A614," ")</f>
        <v> </v>
      </c>
      <c r="C629" s="46" t="str">
        <f>IF('[1]UTILITAIRE'!B614&gt;0,'[1]UTILITAIRE'!B614," ")</f>
        <v> </v>
      </c>
      <c r="D629" s="46" t="str">
        <f>IF('[1]UTILITAIRE'!C614&gt;0,'[1]UTILITAIRE'!C614," ")</f>
        <v> </v>
      </c>
      <c r="E629" s="47" t="str">
        <f>IF('[1]UTILITAIRE'!D614&gt;0,'[1]UTILITAIRE'!D614," ")</f>
        <v> </v>
      </c>
      <c r="F629" s="41"/>
      <c r="G629" s="45" t="str">
        <f>IF('[1]UTILITAIRE'!F614&gt;0,'[1]UTILITAIRE'!F614," ")</f>
        <v> </v>
      </c>
      <c r="H629" s="46" t="str">
        <f>IF('[1]UTILITAIRE'!G614&gt;0,'[1]UTILITAIRE'!G614," ")</f>
        <v> </v>
      </c>
      <c r="I629" s="46" t="str">
        <f>IF('[1]UTILITAIRE'!H614&gt;0,'[1]UTILITAIRE'!H614," ")</f>
        <v> </v>
      </c>
      <c r="J629" s="47" t="str">
        <f>IF('[1]UTILITAIRE'!I614&gt;0,'[1]UTILITAIRE'!I614," ")</f>
        <v> </v>
      </c>
    </row>
    <row r="630" spans="1:10" ht="12">
      <c r="A630" s="17"/>
      <c r="B630" s="45" t="str">
        <f>IF('[1]UTILITAIRE'!A615&gt;0,'[1]UTILITAIRE'!A615," ")</f>
        <v> </v>
      </c>
      <c r="C630" s="46" t="str">
        <f>IF('[1]UTILITAIRE'!B615&gt;0,'[1]UTILITAIRE'!B615," ")</f>
        <v> </v>
      </c>
      <c r="D630" s="46" t="str">
        <f>IF('[1]UTILITAIRE'!C615&gt;0,'[1]UTILITAIRE'!C615," ")</f>
        <v> </v>
      </c>
      <c r="E630" s="47" t="str">
        <f>IF('[1]UTILITAIRE'!D615&gt;0,'[1]UTILITAIRE'!D615," ")</f>
        <v> </v>
      </c>
      <c r="F630" s="41"/>
      <c r="G630" s="45" t="str">
        <f>IF('[1]UTILITAIRE'!F615&gt;0,'[1]UTILITAIRE'!F615," ")</f>
        <v> </v>
      </c>
      <c r="H630" s="46" t="str">
        <f>IF('[1]UTILITAIRE'!G615&gt;0,'[1]UTILITAIRE'!G615," ")</f>
        <v> </v>
      </c>
      <c r="I630" s="46" t="str">
        <f>IF('[1]UTILITAIRE'!H615&gt;0,'[1]UTILITAIRE'!H615," ")</f>
        <v> </v>
      </c>
      <c r="J630" s="47" t="str">
        <f>IF('[1]UTILITAIRE'!I615&gt;0,'[1]UTILITAIRE'!I615," ")</f>
        <v> </v>
      </c>
    </row>
    <row r="631" spans="1:10" ht="12">
      <c r="A631" s="17"/>
      <c r="B631" s="45" t="str">
        <f>IF('[1]UTILITAIRE'!A616&gt;0,'[1]UTILITAIRE'!A616," ")</f>
        <v> </v>
      </c>
      <c r="C631" s="46" t="str">
        <f>IF('[1]UTILITAIRE'!B616&gt;0,'[1]UTILITAIRE'!B616," ")</f>
        <v> </v>
      </c>
      <c r="D631" s="46" t="str">
        <f>IF('[1]UTILITAIRE'!C616&gt;0,'[1]UTILITAIRE'!C616," ")</f>
        <v> </v>
      </c>
      <c r="E631" s="47" t="str">
        <f>IF('[1]UTILITAIRE'!D616&gt;0,'[1]UTILITAIRE'!D616," ")</f>
        <v> </v>
      </c>
      <c r="F631" s="41"/>
      <c r="G631" s="45" t="str">
        <f>IF('[1]UTILITAIRE'!F616&gt;0,'[1]UTILITAIRE'!F616," ")</f>
        <v> </v>
      </c>
      <c r="H631" s="46" t="str">
        <f>IF('[1]UTILITAIRE'!G616&gt;0,'[1]UTILITAIRE'!G616," ")</f>
        <v> </v>
      </c>
      <c r="I631" s="46" t="str">
        <f>IF('[1]UTILITAIRE'!H616&gt;0,'[1]UTILITAIRE'!H616," ")</f>
        <v> </v>
      </c>
      <c r="J631" s="47" t="str">
        <f>IF('[1]UTILITAIRE'!I616&gt;0,'[1]UTILITAIRE'!I616," ")</f>
        <v> </v>
      </c>
    </row>
    <row r="632" spans="1:10" ht="12">
      <c r="A632" s="17"/>
      <c r="B632" s="45" t="str">
        <f>IF('[1]UTILITAIRE'!A617&gt;0,'[1]UTILITAIRE'!A617," ")</f>
        <v> </v>
      </c>
      <c r="C632" s="46" t="str">
        <f>IF('[1]UTILITAIRE'!B617&gt;0,'[1]UTILITAIRE'!B617," ")</f>
        <v> </v>
      </c>
      <c r="D632" s="46" t="str">
        <f>IF('[1]UTILITAIRE'!C617&gt;0,'[1]UTILITAIRE'!C617," ")</f>
        <v> </v>
      </c>
      <c r="E632" s="47" t="str">
        <f>IF('[1]UTILITAIRE'!D617&gt;0,'[1]UTILITAIRE'!D617," ")</f>
        <v> </v>
      </c>
      <c r="F632" s="41"/>
      <c r="G632" s="45" t="str">
        <f>IF('[1]UTILITAIRE'!F617&gt;0,'[1]UTILITAIRE'!F617," ")</f>
        <v> </v>
      </c>
      <c r="H632" s="46" t="str">
        <f>IF('[1]UTILITAIRE'!G617&gt;0,'[1]UTILITAIRE'!G617," ")</f>
        <v> </v>
      </c>
      <c r="I632" s="46" t="str">
        <f>IF('[1]UTILITAIRE'!H617&gt;0,'[1]UTILITAIRE'!H617," ")</f>
        <v> </v>
      </c>
      <c r="J632" s="47" t="str">
        <f>IF('[1]UTILITAIRE'!I617&gt;0,'[1]UTILITAIRE'!I617," ")</f>
        <v> </v>
      </c>
    </row>
    <row r="633" spans="1:10" ht="12">
      <c r="A633" s="17"/>
      <c r="B633" s="45" t="str">
        <f>IF('[1]UTILITAIRE'!A618&gt;0,'[1]UTILITAIRE'!A618," ")</f>
        <v> </v>
      </c>
      <c r="C633" s="46" t="str">
        <f>IF('[1]UTILITAIRE'!B618&gt;0,'[1]UTILITAIRE'!B618," ")</f>
        <v> </v>
      </c>
      <c r="D633" s="46" t="str">
        <f>IF('[1]UTILITAIRE'!C618&gt;0,'[1]UTILITAIRE'!C618," ")</f>
        <v> </v>
      </c>
      <c r="E633" s="47" t="str">
        <f>IF('[1]UTILITAIRE'!D618&gt;0,'[1]UTILITAIRE'!D618," ")</f>
        <v> </v>
      </c>
      <c r="F633" s="41"/>
      <c r="G633" s="45" t="str">
        <f>IF('[1]UTILITAIRE'!F618&gt;0,'[1]UTILITAIRE'!F618," ")</f>
        <v> </v>
      </c>
      <c r="H633" s="46" t="str">
        <f>IF('[1]UTILITAIRE'!G618&gt;0,'[1]UTILITAIRE'!G618," ")</f>
        <v> </v>
      </c>
      <c r="I633" s="46" t="str">
        <f>IF('[1]UTILITAIRE'!H618&gt;0,'[1]UTILITAIRE'!H618," ")</f>
        <v> </v>
      </c>
      <c r="J633" s="47" t="str">
        <f>IF('[1]UTILITAIRE'!I618&gt;0,'[1]UTILITAIRE'!I618," ")</f>
        <v> </v>
      </c>
    </row>
    <row r="634" spans="1:10" ht="12">
      <c r="A634" s="17"/>
      <c r="B634" s="45" t="str">
        <f>IF('[1]UTILITAIRE'!A619&gt;0,'[1]UTILITAIRE'!A619," ")</f>
        <v> </v>
      </c>
      <c r="C634" s="46" t="str">
        <f>IF('[1]UTILITAIRE'!B619&gt;0,'[1]UTILITAIRE'!B619," ")</f>
        <v> </v>
      </c>
      <c r="D634" s="46" t="str">
        <f>IF('[1]UTILITAIRE'!C619&gt;0,'[1]UTILITAIRE'!C619," ")</f>
        <v> </v>
      </c>
      <c r="E634" s="47" t="str">
        <f>IF('[1]UTILITAIRE'!D619&gt;0,'[1]UTILITAIRE'!D619," ")</f>
        <v> </v>
      </c>
      <c r="F634" s="41"/>
      <c r="G634" s="45" t="str">
        <f>IF('[1]UTILITAIRE'!F619&gt;0,'[1]UTILITAIRE'!F619," ")</f>
        <v> </v>
      </c>
      <c r="H634" s="46" t="str">
        <f>IF('[1]UTILITAIRE'!G619&gt;0,'[1]UTILITAIRE'!G619," ")</f>
        <v> </v>
      </c>
      <c r="I634" s="46" t="str">
        <f>IF('[1]UTILITAIRE'!H619&gt;0,'[1]UTILITAIRE'!H619," ")</f>
        <v> </v>
      </c>
      <c r="J634" s="47" t="str">
        <f>IF('[1]UTILITAIRE'!I619&gt;0,'[1]UTILITAIRE'!I619," ")</f>
        <v> </v>
      </c>
    </row>
    <row r="635" spans="1:10" ht="12">
      <c r="A635" s="17"/>
      <c r="B635" s="45" t="str">
        <f>IF('[1]UTILITAIRE'!A620&gt;0,'[1]UTILITAIRE'!A620," ")</f>
        <v> </v>
      </c>
      <c r="C635" s="46" t="str">
        <f>IF('[1]UTILITAIRE'!B620&gt;0,'[1]UTILITAIRE'!B620," ")</f>
        <v> </v>
      </c>
      <c r="D635" s="46" t="str">
        <f>IF('[1]UTILITAIRE'!C620&gt;0,'[1]UTILITAIRE'!C620," ")</f>
        <v> </v>
      </c>
      <c r="E635" s="47" t="str">
        <f>IF('[1]UTILITAIRE'!D620&gt;0,'[1]UTILITAIRE'!D620," ")</f>
        <v> </v>
      </c>
      <c r="F635" s="41"/>
      <c r="G635" s="45" t="str">
        <f>IF('[1]UTILITAIRE'!F620&gt;0,'[1]UTILITAIRE'!F620," ")</f>
        <v> </v>
      </c>
      <c r="H635" s="46" t="str">
        <f>IF('[1]UTILITAIRE'!G620&gt;0,'[1]UTILITAIRE'!G620," ")</f>
        <v> </v>
      </c>
      <c r="I635" s="46" t="str">
        <f>IF('[1]UTILITAIRE'!H620&gt;0,'[1]UTILITAIRE'!H620," ")</f>
        <v> </v>
      </c>
      <c r="J635" s="47" t="str">
        <f>IF('[1]UTILITAIRE'!I620&gt;0,'[1]UTILITAIRE'!I620," ")</f>
        <v> </v>
      </c>
    </row>
    <row r="636" spans="1:10" ht="12">
      <c r="A636" s="17"/>
      <c r="B636" s="45" t="str">
        <f>IF('[1]UTILITAIRE'!A621&gt;0,'[1]UTILITAIRE'!A621," ")</f>
        <v> </v>
      </c>
      <c r="C636" s="46" t="str">
        <f>IF('[1]UTILITAIRE'!B621&gt;0,'[1]UTILITAIRE'!B621," ")</f>
        <v> </v>
      </c>
      <c r="D636" s="46" t="str">
        <f>IF('[1]UTILITAIRE'!C621&gt;0,'[1]UTILITAIRE'!C621," ")</f>
        <v> </v>
      </c>
      <c r="E636" s="47" t="str">
        <f>IF('[1]UTILITAIRE'!D621&gt;0,'[1]UTILITAIRE'!D621," ")</f>
        <v> </v>
      </c>
      <c r="F636" s="41"/>
      <c r="G636" s="45" t="str">
        <f>IF('[1]UTILITAIRE'!F621&gt;0,'[1]UTILITAIRE'!F621," ")</f>
        <v> </v>
      </c>
      <c r="H636" s="46" t="str">
        <f>IF('[1]UTILITAIRE'!G621&gt;0,'[1]UTILITAIRE'!G621," ")</f>
        <v> </v>
      </c>
      <c r="I636" s="46" t="str">
        <f>IF('[1]UTILITAIRE'!H621&gt;0,'[1]UTILITAIRE'!H621," ")</f>
        <v> </v>
      </c>
      <c r="J636" s="47" t="str">
        <f>IF('[1]UTILITAIRE'!I621&gt;0,'[1]UTILITAIRE'!I621," ")</f>
        <v> </v>
      </c>
    </row>
    <row r="637" spans="1:10" ht="12">
      <c r="A637" s="17"/>
      <c r="B637" s="45" t="str">
        <f>IF('[1]UTILITAIRE'!A622&gt;0,'[1]UTILITAIRE'!A622," ")</f>
        <v> </v>
      </c>
      <c r="C637" s="46" t="str">
        <f>IF('[1]UTILITAIRE'!B622&gt;0,'[1]UTILITAIRE'!B622," ")</f>
        <v> </v>
      </c>
      <c r="D637" s="46" t="str">
        <f>IF('[1]UTILITAIRE'!C622&gt;0,'[1]UTILITAIRE'!C622," ")</f>
        <v> </v>
      </c>
      <c r="E637" s="47" t="str">
        <f>IF('[1]UTILITAIRE'!D622&gt;0,'[1]UTILITAIRE'!D622," ")</f>
        <v> </v>
      </c>
      <c r="F637" s="41"/>
      <c r="G637" s="45" t="str">
        <f>IF('[1]UTILITAIRE'!F622&gt;0,'[1]UTILITAIRE'!F622," ")</f>
        <v> </v>
      </c>
      <c r="H637" s="46" t="str">
        <f>IF('[1]UTILITAIRE'!G622&gt;0,'[1]UTILITAIRE'!G622," ")</f>
        <v> </v>
      </c>
      <c r="I637" s="46" t="str">
        <f>IF('[1]UTILITAIRE'!H622&gt;0,'[1]UTILITAIRE'!H622," ")</f>
        <v> </v>
      </c>
      <c r="J637" s="47" t="str">
        <f>IF('[1]UTILITAIRE'!I622&gt;0,'[1]UTILITAIRE'!I622," ")</f>
        <v> </v>
      </c>
    </row>
    <row r="638" spans="1:10" ht="12">
      <c r="A638" s="17"/>
      <c r="B638" s="45" t="str">
        <f>IF('[1]UTILITAIRE'!A623&gt;0,'[1]UTILITAIRE'!A623," ")</f>
        <v> </v>
      </c>
      <c r="C638" s="46" t="str">
        <f>IF('[1]UTILITAIRE'!B623&gt;0,'[1]UTILITAIRE'!B623," ")</f>
        <v> </v>
      </c>
      <c r="D638" s="46" t="str">
        <f>IF('[1]UTILITAIRE'!C623&gt;0,'[1]UTILITAIRE'!C623," ")</f>
        <v> </v>
      </c>
      <c r="E638" s="47" t="str">
        <f>IF('[1]UTILITAIRE'!D623&gt;0,'[1]UTILITAIRE'!D623," ")</f>
        <v> </v>
      </c>
      <c r="F638" s="41"/>
      <c r="G638" s="45" t="str">
        <f>IF('[1]UTILITAIRE'!F623&gt;0,'[1]UTILITAIRE'!F623," ")</f>
        <v> </v>
      </c>
      <c r="H638" s="46" t="str">
        <f>IF('[1]UTILITAIRE'!G623&gt;0,'[1]UTILITAIRE'!G623," ")</f>
        <v> </v>
      </c>
      <c r="I638" s="46" t="str">
        <f>IF('[1]UTILITAIRE'!H623&gt;0,'[1]UTILITAIRE'!H623," ")</f>
        <v> </v>
      </c>
      <c r="J638" s="47" t="str">
        <f>IF('[1]UTILITAIRE'!I623&gt;0,'[1]UTILITAIRE'!I623," ")</f>
        <v> </v>
      </c>
    </row>
    <row r="639" spans="1:10" ht="12">
      <c r="A639" s="17"/>
      <c r="B639" s="45" t="str">
        <f>IF('[1]UTILITAIRE'!A624&gt;0,'[1]UTILITAIRE'!A624," ")</f>
        <v> </v>
      </c>
      <c r="C639" s="46" t="str">
        <f>IF('[1]UTILITAIRE'!B624&gt;0,'[1]UTILITAIRE'!B624," ")</f>
        <v> </v>
      </c>
      <c r="D639" s="46" t="str">
        <f>IF('[1]UTILITAIRE'!C624&gt;0,'[1]UTILITAIRE'!C624," ")</f>
        <v> </v>
      </c>
      <c r="E639" s="47" t="str">
        <f>IF('[1]UTILITAIRE'!D624&gt;0,'[1]UTILITAIRE'!D624," ")</f>
        <v> </v>
      </c>
      <c r="F639" s="41"/>
      <c r="G639" s="45" t="str">
        <f>IF('[1]UTILITAIRE'!F624&gt;0,'[1]UTILITAIRE'!F624," ")</f>
        <v> </v>
      </c>
      <c r="H639" s="46" t="str">
        <f>IF('[1]UTILITAIRE'!G624&gt;0,'[1]UTILITAIRE'!G624," ")</f>
        <v> </v>
      </c>
      <c r="I639" s="46" t="str">
        <f>IF('[1]UTILITAIRE'!H624&gt;0,'[1]UTILITAIRE'!H624," ")</f>
        <v> </v>
      </c>
      <c r="J639" s="47" t="str">
        <f>IF('[1]UTILITAIRE'!I624&gt;0,'[1]UTILITAIRE'!I624," ")</f>
        <v> </v>
      </c>
    </row>
    <row r="640" spans="1:10" ht="12">
      <c r="A640" s="17"/>
      <c r="B640" s="45" t="str">
        <f>IF('[1]UTILITAIRE'!A625&gt;0,'[1]UTILITAIRE'!A625," ")</f>
        <v> </v>
      </c>
      <c r="C640" s="46" t="str">
        <f>IF('[1]UTILITAIRE'!B625&gt;0,'[1]UTILITAIRE'!B625," ")</f>
        <v> </v>
      </c>
      <c r="D640" s="46" t="str">
        <f>IF('[1]UTILITAIRE'!C625&gt;0,'[1]UTILITAIRE'!C625," ")</f>
        <v> </v>
      </c>
      <c r="E640" s="47" t="str">
        <f>IF('[1]UTILITAIRE'!D625&gt;0,'[1]UTILITAIRE'!D625," ")</f>
        <v> </v>
      </c>
      <c r="F640" s="41"/>
      <c r="G640" s="45" t="str">
        <f>IF('[1]UTILITAIRE'!F625&gt;0,'[1]UTILITAIRE'!F625," ")</f>
        <v> </v>
      </c>
      <c r="H640" s="46" t="str">
        <f>IF('[1]UTILITAIRE'!G625&gt;0,'[1]UTILITAIRE'!G625," ")</f>
        <v> </v>
      </c>
      <c r="I640" s="46" t="str">
        <f>IF('[1]UTILITAIRE'!H625&gt;0,'[1]UTILITAIRE'!H625," ")</f>
        <v> </v>
      </c>
      <c r="J640" s="47" t="str">
        <f>IF('[1]UTILITAIRE'!I625&gt;0,'[1]UTILITAIRE'!I625," ")</f>
        <v> </v>
      </c>
    </row>
    <row r="641" spans="1:10" ht="12">
      <c r="A641" s="17"/>
      <c r="B641" s="45" t="str">
        <f>IF('[1]UTILITAIRE'!A626&gt;0,'[1]UTILITAIRE'!A626," ")</f>
        <v> </v>
      </c>
      <c r="C641" s="46" t="str">
        <f>IF('[1]UTILITAIRE'!B626&gt;0,'[1]UTILITAIRE'!B626," ")</f>
        <v> </v>
      </c>
      <c r="D641" s="46" t="str">
        <f>IF('[1]UTILITAIRE'!C626&gt;0,'[1]UTILITAIRE'!C626," ")</f>
        <v> </v>
      </c>
      <c r="E641" s="47" t="str">
        <f>IF('[1]UTILITAIRE'!D626&gt;0,'[1]UTILITAIRE'!D626," ")</f>
        <v> </v>
      </c>
      <c r="F641" s="41"/>
      <c r="G641" s="45" t="str">
        <f>IF('[1]UTILITAIRE'!F626&gt;0,'[1]UTILITAIRE'!F626," ")</f>
        <v> </v>
      </c>
      <c r="H641" s="46" t="str">
        <f>IF('[1]UTILITAIRE'!G626&gt;0,'[1]UTILITAIRE'!G626," ")</f>
        <v> </v>
      </c>
      <c r="I641" s="46" t="str">
        <f>IF('[1]UTILITAIRE'!H626&gt;0,'[1]UTILITAIRE'!H626," ")</f>
        <v> </v>
      </c>
      <c r="J641" s="47" t="str">
        <f>IF('[1]UTILITAIRE'!I626&gt;0,'[1]UTILITAIRE'!I626," ")</f>
        <v> </v>
      </c>
    </row>
    <row r="642" spans="1:10" ht="12">
      <c r="A642" s="17"/>
      <c r="B642" s="45" t="str">
        <f>IF('[1]UTILITAIRE'!A627&gt;0,'[1]UTILITAIRE'!A627," ")</f>
        <v> </v>
      </c>
      <c r="C642" s="46" t="str">
        <f>IF('[1]UTILITAIRE'!B627&gt;0,'[1]UTILITAIRE'!B627," ")</f>
        <v> </v>
      </c>
      <c r="D642" s="46" t="str">
        <f>IF('[1]UTILITAIRE'!C627&gt;0,'[1]UTILITAIRE'!C627," ")</f>
        <v> </v>
      </c>
      <c r="E642" s="47" t="str">
        <f>IF('[1]UTILITAIRE'!D627&gt;0,'[1]UTILITAIRE'!D627," ")</f>
        <v> </v>
      </c>
      <c r="F642" s="41"/>
      <c r="G642" s="45" t="str">
        <f>IF('[1]UTILITAIRE'!F627&gt;0,'[1]UTILITAIRE'!F627," ")</f>
        <v> </v>
      </c>
      <c r="H642" s="46" t="str">
        <f>IF('[1]UTILITAIRE'!G627&gt;0,'[1]UTILITAIRE'!G627," ")</f>
        <v> </v>
      </c>
      <c r="I642" s="46" t="str">
        <f>IF('[1]UTILITAIRE'!H627&gt;0,'[1]UTILITAIRE'!H627," ")</f>
        <v> </v>
      </c>
      <c r="J642" s="47" t="str">
        <f>IF('[1]UTILITAIRE'!I627&gt;0,'[1]UTILITAIRE'!I627," ")</f>
        <v> </v>
      </c>
    </row>
    <row r="643" spans="1:10" ht="12">
      <c r="A643" s="17"/>
      <c r="B643" s="45" t="str">
        <f>IF('[1]UTILITAIRE'!A628&gt;0,'[1]UTILITAIRE'!A628," ")</f>
        <v> </v>
      </c>
      <c r="C643" s="46" t="str">
        <f>IF('[1]UTILITAIRE'!B628&gt;0,'[1]UTILITAIRE'!B628," ")</f>
        <v> </v>
      </c>
      <c r="D643" s="46" t="str">
        <f>IF('[1]UTILITAIRE'!C628&gt;0,'[1]UTILITAIRE'!C628," ")</f>
        <v> </v>
      </c>
      <c r="E643" s="47" t="str">
        <f>IF('[1]UTILITAIRE'!D628&gt;0,'[1]UTILITAIRE'!D628," ")</f>
        <v> </v>
      </c>
      <c r="F643" s="41"/>
      <c r="G643" s="45" t="str">
        <f>IF('[1]UTILITAIRE'!F628&gt;0,'[1]UTILITAIRE'!F628," ")</f>
        <v> </v>
      </c>
      <c r="H643" s="46" t="str">
        <f>IF('[1]UTILITAIRE'!G628&gt;0,'[1]UTILITAIRE'!G628," ")</f>
        <v> </v>
      </c>
      <c r="I643" s="46" t="str">
        <f>IF('[1]UTILITAIRE'!H628&gt;0,'[1]UTILITAIRE'!H628," ")</f>
        <v> </v>
      </c>
      <c r="J643" s="47" t="str">
        <f>IF('[1]UTILITAIRE'!I628&gt;0,'[1]UTILITAIRE'!I628," ")</f>
        <v> </v>
      </c>
    </row>
    <row r="644" spans="1:10" ht="12">
      <c r="A644" s="17"/>
      <c r="B644" s="45" t="str">
        <f>IF('[1]UTILITAIRE'!A629&gt;0,'[1]UTILITAIRE'!A629," ")</f>
        <v> </v>
      </c>
      <c r="C644" s="46" t="str">
        <f>IF('[1]UTILITAIRE'!B629&gt;0,'[1]UTILITAIRE'!B629," ")</f>
        <v> </v>
      </c>
      <c r="D644" s="46" t="str">
        <f>IF('[1]UTILITAIRE'!C629&gt;0,'[1]UTILITAIRE'!C629," ")</f>
        <v> </v>
      </c>
      <c r="E644" s="47" t="str">
        <f>IF('[1]UTILITAIRE'!D629&gt;0,'[1]UTILITAIRE'!D629," ")</f>
        <v> </v>
      </c>
      <c r="F644" s="41"/>
      <c r="G644" s="45" t="str">
        <f>IF('[1]UTILITAIRE'!F629&gt;0,'[1]UTILITAIRE'!F629," ")</f>
        <v> </v>
      </c>
      <c r="H644" s="46" t="str">
        <f>IF('[1]UTILITAIRE'!G629&gt;0,'[1]UTILITAIRE'!G629," ")</f>
        <v> </v>
      </c>
      <c r="I644" s="46" t="str">
        <f>IF('[1]UTILITAIRE'!H629&gt;0,'[1]UTILITAIRE'!H629," ")</f>
        <v> </v>
      </c>
      <c r="J644" s="47" t="str">
        <f>IF('[1]UTILITAIRE'!I629&gt;0,'[1]UTILITAIRE'!I629," ")</f>
        <v> </v>
      </c>
    </row>
    <row r="645" spans="1:10" ht="12">
      <c r="A645" s="17"/>
      <c r="B645" s="45" t="str">
        <f>IF('[1]UTILITAIRE'!A630&gt;0,'[1]UTILITAIRE'!A630," ")</f>
        <v> </v>
      </c>
      <c r="C645" s="46" t="str">
        <f>IF('[1]UTILITAIRE'!B630&gt;0,'[1]UTILITAIRE'!B630," ")</f>
        <v> </v>
      </c>
      <c r="D645" s="46" t="str">
        <f>IF('[1]UTILITAIRE'!C630&gt;0,'[1]UTILITAIRE'!C630," ")</f>
        <v> </v>
      </c>
      <c r="E645" s="47" t="str">
        <f>IF('[1]UTILITAIRE'!D630&gt;0,'[1]UTILITAIRE'!D630," ")</f>
        <v> </v>
      </c>
      <c r="F645" s="41"/>
      <c r="G645" s="45" t="str">
        <f>IF('[1]UTILITAIRE'!F630&gt;0,'[1]UTILITAIRE'!F630," ")</f>
        <v> </v>
      </c>
      <c r="H645" s="46" t="str">
        <f>IF('[1]UTILITAIRE'!G630&gt;0,'[1]UTILITAIRE'!G630," ")</f>
        <v> </v>
      </c>
      <c r="I645" s="46" t="str">
        <f>IF('[1]UTILITAIRE'!H630&gt;0,'[1]UTILITAIRE'!H630," ")</f>
        <v> </v>
      </c>
      <c r="J645" s="47" t="str">
        <f>IF('[1]UTILITAIRE'!I630&gt;0,'[1]UTILITAIRE'!I630," ")</f>
        <v> </v>
      </c>
    </row>
    <row r="646" spans="1:10" ht="12">
      <c r="A646" s="17"/>
      <c r="B646" s="45" t="str">
        <f>IF('[1]UTILITAIRE'!A631&gt;0,'[1]UTILITAIRE'!A631," ")</f>
        <v> </v>
      </c>
      <c r="C646" s="46" t="str">
        <f>IF('[1]UTILITAIRE'!B631&gt;0,'[1]UTILITAIRE'!B631," ")</f>
        <v> </v>
      </c>
      <c r="D646" s="46" t="str">
        <f>IF('[1]UTILITAIRE'!C631&gt;0,'[1]UTILITAIRE'!C631," ")</f>
        <v> </v>
      </c>
      <c r="E646" s="47" t="str">
        <f>IF('[1]UTILITAIRE'!D631&gt;0,'[1]UTILITAIRE'!D631," ")</f>
        <v> </v>
      </c>
      <c r="F646" s="41"/>
      <c r="G646" s="45" t="str">
        <f>IF('[1]UTILITAIRE'!F631&gt;0,'[1]UTILITAIRE'!F631," ")</f>
        <v> </v>
      </c>
      <c r="H646" s="46" t="str">
        <f>IF('[1]UTILITAIRE'!G631&gt;0,'[1]UTILITAIRE'!G631," ")</f>
        <v> </v>
      </c>
      <c r="I646" s="46" t="str">
        <f>IF('[1]UTILITAIRE'!H631&gt;0,'[1]UTILITAIRE'!H631," ")</f>
        <v> </v>
      </c>
      <c r="J646" s="47" t="str">
        <f>IF('[1]UTILITAIRE'!I631&gt;0,'[1]UTILITAIRE'!I631," ")</f>
        <v> </v>
      </c>
    </row>
    <row r="647" spans="1:10" ht="12">
      <c r="A647" s="17"/>
      <c r="B647" s="45" t="str">
        <f>IF('[1]UTILITAIRE'!A632&gt;0,'[1]UTILITAIRE'!A632," ")</f>
        <v> </v>
      </c>
      <c r="C647" s="46" t="str">
        <f>IF('[1]UTILITAIRE'!B632&gt;0,'[1]UTILITAIRE'!B632," ")</f>
        <v> </v>
      </c>
      <c r="D647" s="46" t="str">
        <f>IF('[1]UTILITAIRE'!C632&gt;0,'[1]UTILITAIRE'!C632," ")</f>
        <v> </v>
      </c>
      <c r="E647" s="47" t="str">
        <f>IF('[1]UTILITAIRE'!D632&gt;0,'[1]UTILITAIRE'!D632," ")</f>
        <v> </v>
      </c>
      <c r="F647" s="41"/>
      <c r="G647" s="45" t="str">
        <f>IF('[1]UTILITAIRE'!F632&gt;0,'[1]UTILITAIRE'!F632," ")</f>
        <v> </v>
      </c>
      <c r="H647" s="46" t="str">
        <f>IF('[1]UTILITAIRE'!G632&gt;0,'[1]UTILITAIRE'!G632," ")</f>
        <v> </v>
      </c>
      <c r="I647" s="46" t="str">
        <f>IF('[1]UTILITAIRE'!H632&gt;0,'[1]UTILITAIRE'!H632," ")</f>
        <v> </v>
      </c>
      <c r="J647" s="47" t="str">
        <f>IF('[1]UTILITAIRE'!I632&gt;0,'[1]UTILITAIRE'!I632," ")</f>
        <v> </v>
      </c>
    </row>
    <row r="648" spans="1:10" ht="12">
      <c r="A648" s="17"/>
      <c r="B648" s="45" t="str">
        <f>IF('[1]UTILITAIRE'!A633&gt;0,'[1]UTILITAIRE'!A633," ")</f>
        <v> </v>
      </c>
      <c r="C648" s="46" t="str">
        <f>IF('[1]UTILITAIRE'!B633&gt;0,'[1]UTILITAIRE'!B633," ")</f>
        <v> </v>
      </c>
      <c r="D648" s="46" t="str">
        <f>IF('[1]UTILITAIRE'!C633&gt;0,'[1]UTILITAIRE'!C633," ")</f>
        <v> </v>
      </c>
      <c r="E648" s="47" t="str">
        <f>IF('[1]UTILITAIRE'!D633&gt;0,'[1]UTILITAIRE'!D633," ")</f>
        <v> </v>
      </c>
      <c r="F648" s="41"/>
      <c r="G648" s="45" t="str">
        <f>IF('[1]UTILITAIRE'!F633&gt;0,'[1]UTILITAIRE'!F633," ")</f>
        <v> </v>
      </c>
      <c r="H648" s="46" t="str">
        <f>IF('[1]UTILITAIRE'!G633&gt;0,'[1]UTILITAIRE'!G633," ")</f>
        <v> </v>
      </c>
      <c r="I648" s="46" t="str">
        <f>IF('[1]UTILITAIRE'!H633&gt;0,'[1]UTILITAIRE'!H633," ")</f>
        <v> </v>
      </c>
      <c r="J648" s="47" t="str">
        <f>IF('[1]UTILITAIRE'!I633&gt;0,'[1]UTILITAIRE'!I633," ")</f>
        <v> </v>
      </c>
    </row>
    <row r="649" spans="1:10" ht="12">
      <c r="A649" s="17"/>
      <c r="B649" s="45" t="str">
        <f>IF('[1]UTILITAIRE'!A634&gt;0,'[1]UTILITAIRE'!A634," ")</f>
        <v> </v>
      </c>
      <c r="C649" s="46" t="str">
        <f>IF('[1]UTILITAIRE'!B634&gt;0,'[1]UTILITAIRE'!B634," ")</f>
        <v> </v>
      </c>
      <c r="D649" s="46" t="str">
        <f>IF('[1]UTILITAIRE'!C634&gt;0,'[1]UTILITAIRE'!C634," ")</f>
        <v> </v>
      </c>
      <c r="E649" s="47" t="str">
        <f>IF('[1]UTILITAIRE'!D634&gt;0,'[1]UTILITAIRE'!D634," ")</f>
        <v> </v>
      </c>
      <c r="F649" s="41"/>
      <c r="G649" s="45" t="str">
        <f>IF('[1]UTILITAIRE'!F634&gt;0,'[1]UTILITAIRE'!F634," ")</f>
        <v> </v>
      </c>
      <c r="H649" s="46" t="str">
        <f>IF('[1]UTILITAIRE'!G634&gt;0,'[1]UTILITAIRE'!G634," ")</f>
        <v> </v>
      </c>
      <c r="I649" s="46" t="str">
        <f>IF('[1]UTILITAIRE'!H634&gt;0,'[1]UTILITAIRE'!H634," ")</f>
        <v> </v>
      </c>
      <c r="J649" s="47" t="str">
        <f>IF('[1]UTILITAIRE'!I634&gt;0,'[1]UTILITAIRE'!I634," ")</f>
        <v> </v>
      </c>
    </row>
    <row r="650" spans="1:10" ht="12">
      <c r="A650" s="17"/>
      <c r="B650" s="45" t="str">
        <f>IF('[1]UTILITAIRE'!A635&gt;0,'[1]UTILITAIRE'!A635," ")</f>
        <v> </v>
      </c>
      <c r="C650" s="46" t="str">
        <f>IF('[1]UTILITAIRE'!B635&gt;0,'[1]UTILITAIRE'!B635," ")</f>
        <v> </v>
      </c>
      <c r="D650" s="46" t="str">
        <f>IF('[1]UTILITAIRE'!C635&gt;0,'[1]UTILITAIRE'!C635," ")</f>
        <v> </v>
      </c>
      <c r="E650" s="47" t="str">
        <f>IF('[1]UTILITAIRE'!D635&gt;0,'[1]UTILITAIRE'!D635," ")</f>
        <v> </v>
      </c>
      <c r="F650" s="41"/>
      <c r="G650" s="45" t="str">
        <f>IF('[1]UTILITAIRE'!F635&gt;0,'[1]UTILITAIRE'!F635," ")</f>
        <v> </v>
      </c>
      <c r="H650" s="46" t="str">
        <f>IF('[1]UTILITAIRE'!G635&gt;0,'[1]UTILITAIRE'!G635," ")</f>
        <v> </v>
      </c>
      <c r="I650" s="46" t="str">
        <f>IF('[1]UTILITAIRE'!H635&gt;0,'[1]UTILITAIRE'!H635," ")</f>
        <v> </v>
      </c>
      <c r="J650" s="47" t="str">
        <f>IF('[1]UTILITAIRE'!I635&gt;0,'[1]UTILITAIRE'!I635," ")</f>
        <v> </v>
      </c>
    </row>
    <row r="651" spans="1:10" ht="12">
      <c r="A651" s="17"/>
      <c r="B651" s="45" t="str">
        <f>IF('[1]UTILITAIRE'!A636&gt;0,'[1]UTILITAIRE'!A636," ")</f>
        <v> </v>
      </c>
      <c r="C651" s="46" t="str">
        <f>IF('[1]UTILITAIRE'!B636&gt;0,'[1]UTILITAIRE'!B636," ")</f>
        <v> </v>
      </c>
      <c r="D651" s="46" t="str">
        <f>IF('[1]UTILITAIRE'!C636&gt;0,'[1]UTILITAIRE'!C636," ")</f>
        <v> </v>
      </c>
      <c r="E651" s="47" t="str">
        <f>IF('[1]UTILITAIRE'!D636&gt;0,'[1]UTILITAIRE'!D636," ")</f>
        <v> </v>
      </c>
      <c r="F651" s="41"/>
      <c r="G651" s="45" t="str">
        <f>IF('[1]UTILITAIRE'!F636&gt;0,'[1]UTILITAIRE'!F636," ")</f>
        <v> </v>
      </c>
      <c r="H651" s="46" t="str">
        <f>IF('[1]UTILITAIRE'!G636&gt;0,'[1]UTILITAIRE'!G636," ")</f>
        <v> </v>
      </c>
      <c r="I651" s="46" t="str">
        <f>IF('[1]UTILITAIRE'!H636&gt;0,'[1]UTILITAIRE'!H636," ")</f>
        <v> </v>
      </c>
      <c r="J651" s="47" t="str">
        <f>IF('[1]UTILITAIRE'!I636&gt;0,'[1]UTILITAIRE'!I636," ")</f>
        <v> </v>
      </c>
    </row>
    <row r="652" spans="1:10" ht="12">
      <c r="A652" s="17"/>
      <c r="B652" s="45" t="str">
        <f>IF('[1]UTILITAIRE'!A637&gt;0,'[1]UTILITAIRE'!A637," ")</f>
        <v> </v>
      </c>
      <c r="C652" s="46" t="str">
        <f>IF('[1]UTILITAIRE'!B637&gt;0,'[1]UTILITAIRE'!B637," ")</f>
        <v> </v>
      </c>
      <c r="D652" s="46" t="str">
        <f>IF('[1]UTILITAIRE'!C637&gt;0,'[1]UTILITAIRE'!C637," ")</f>
        <v> </v>
      </c>
      <c r="E652" s="47" t="str">
        <f>IF('[1]UTILITAIRE'!D637&gt;0,'[1]UTILITAIRE'!D637," ")</f>
        <v> </v>
      </c>
      <c r="F652" s="41"/>
      <c r="G652" s="45" t="str">
        <f>IF('[1]UTILITAIRE'!F637&gt;0,'[1]UTILITAIRE'!F637," ")</f>
        <v> </v>
      </c>
      <c r="H652" s="46" t="str">
        <f>IF('[1]UTILITAIRE'!G637&gt;0,'[1]UTILITAIRE'!G637," ")</f>
        <v> </v>
      </c>
      <c r="I652" s="46" t="str">
        <f>IF('[1]UTILITAIRE'!H637&gt;0,'[1]UTILITAIRE'!H637," ")</f>
        <v> </v>
      </c>
      <c r="J652" s="47" t="str">
        <f>IF('[1]UTILITAIRE'!I637&gt;0,'[1]UTILITAIRE'!I637," ")</f>
        <v> </v>
      </c>
    </row>
    <row r="653" spans="1:10" ht="12">
      <c r="A653" s="17"/>
      <c r="B653" s="45" t="str">
        <f>IF('[1]UTILITAIRE'!A638&gt;0,'[1]UTILITAIRE'!A638," ")</f>
        <v> </v>
      </c>
      <c r="C653" s="46" t="str">
        <f>IF('[1]UTILITAIRE'!B638&gt;0,'[1]UTILITAIRE'!B638," ")</f>
        <v> </v>
      </c>
      <c r="D653" s="46" t="str">
        <f>IF('[1]UTILITAIRE'!C638&gt;0,'[1]UTILITAIRE'!C638," ")</f>
        <v> </v>
      </c>
      <c r="E653" s="47" t="str">
        <f>IF('[1]UTILITAIRE'!D638&gt;0,'[1]UTILITAIRE'!D638," ")</f>
        <v> </v>
      </c>
      <c r="F653" s="41"/>
      <c r="G653" s="45" t="str">
        <f>IF('[1]UTILITAIRE'!F638&gt;0,'[1]UTILITAIRE'!F638," ")</f>
        <v> </v>
      </c>
      <c r="H653" s="46" t="str">
        <f>IF('[1]UTILITAIRE'!G638&gt;0,'[1]UTILITAIRE'!G638," ")</f>
        <v> </v>
      </c>
      <c r="I653" s="46" t="str">
        <f>IF('[1]UTILITAIRE'!H638&gt;0,'[1]UTILITAIRE'!H638," ")</f>
        <v> </v>
      </c>
      <c r="J653" s="47" t="str">
        <f>IF('[1]UTILITAIRE'!I638&gt;0,'[1]UTILITAIRE'!I638," ")</f>
        <v> </v>
      </c>
    </row>
    <row r="654" spans="1:10" ht="12">
      <c r="A654" s="17"/>
      <c r="B654" s="45" t="str">
        <f>IF('[1]UTILITAIRE'!A639&gt;0,'[1]UTILITAIRE'!A639," ")</f>
        <v> </v>
      </c>
      <c r="C654" s="46" t="str">
        <f>IF('[1]UTILITAIRE'!B639&gt;0,'[1]UTILITAIRE'!B639," ")</f>
        <v> </v>
      </c>
      <c r="D654" s="46" t="str">
        <f>IF('[1]UTILITAIRE'!C639&gt;0,'[1]UTILITAIRE'!C639," ")</f>
        <v> </v>
      </c>
      <c r="E654" s="47" t="str">
        <f>IF('[1]UTILITAIRE'!D639&gt;0,'[1]UTILITAIRE'!D639," ")</f>
        <v> </v>
      </c>
      <c r="F654" s="41"/>
      <c r="G654" s="45" t="str">
        <f>IF('[1]UTILITAIRE'!F639&gt;0,'[1]UTILITAIRE'!F639," ")</f>
        <v> </v>
      </c>
      <c r="H654" s="46" t="str">
        <f>IF('[1]UTILITAIRE'!G639&gt;0,'[1]UTILITAIRE'!G639," ")</f>
        <v> </v>
      </c>
      <c r="I654" s="46" t="str">
        <f>IF('[1]UTILITAIRE'!H639&gt;0,'[1]UTILITAIRE'!H639," ")</f>
        <v> </v>
      </c>
      <c r="J654" s="47" t="str">
        <f>IF('[1]UTILITAIRE'!I639&gt;0,'[1]UTILITAIRE'!I639," ")</f>
        <v> </v>
      </c>
    </row>
    <row r="655" spans="1:10" ht="12">
      <c r="A655" s="17"/>
      <c r="B655" s="45" t="str">
        <f>IF('[1]UTILITAIRE'!A640&gt;0,'[1]UTILITAIRE'!A640," ")</f>
        <v> </v>
      </c>
      <c r="C655" s="46" t="str">
        <f>IF('[1]UTILITAIRE'!B640&gt;0,'[1]UTILITAIRE'!B640," ")</f>
        <v> </v>
      </c>
      <c r="D655" s="46" t="str">
        <f>IF('[1]UTILITAIRE'!C640&gt;0,'[1]UTILITAIRE'!C640," ")</f>
        <v> </v>
      </c>
      <c r="E655" s="47" t="str">
        <f>IF('[1]UTILITAIRE'!D640&gt;0,'[1]UTILITAIRE'!D640," ")</f>
        <v> </v>
      </c>
      <c r="F655" s="41"/>
      <c r="G655" s="45" t="str">
        <f>IF('[1]UTILITAIRE'!F640&gt;0,'[1]UTILITAIRE'!F640," ")</f>
        <v> </v>
      </c>
      <c r="H655" s="46" t="str">
        <f>IF('[1]UTILITAIRE'!G640&gt;0,'[1]UTILITAIRE'!G640," ")</f>
        <v> </v>
      </c>
      <c r="I655" s="46" t="str">
        <f>IF('[1]UTILITAIRE'!H640&gt;0,'[1]UTILITAIRE'!H640," ")</f>
        <v> </v>
      </c>
      <c r="J655" s="47" t="str">
        <f>IF('[1]UTILITAIRE'!I640&gt;0,'[1]UTILITAIRE'!I640," ")</f>
        <v> </v>
      </c>
    </row>
    <row r="656" spans="1:10" ht="12">
      <c r="A656" s="17"/>
      <c r="B656" s="45" t="str">
        <f>IF('[1]UTILITAIRE'!A641&gt;0,'[1]UTILITAIRE'!A641," ")</f>
        <v> </v>
      </c>
      <c r="C656" s="46" t="str">
        <f>IF('[1]UTILITAIRE'!B641&gt;0,'[1]UTILITAIRE'!B641," ")</f>
        <v> </v>
      </c>
      <c r="D656" s="46" t="str">
        <f>IF('[1]UTILITAIRE'!C641&gt;0,'[1]UTILITAIRE'!C641," ")</f>
        <v> </v>
      </c>
      <c r="E656" s="47" t="str">
        <f>IF('[1]UTILITAIRE'!D641&gt;0,'[1]UTILITAIRE'!D641," ")</f>
        <v> </v>
      </c>
      <c r="F656" s="41"/>
      <c r="G656" s="45" t="str">
        <f>IF('[1]UTILITAIRE'!F641&gt;0,'[1]UTILITAIRE'!F641," ")</f>
        <v> </v>
      </c>
      <c r="H656" s="46" t="str">
        <f>IF('[1]UTILITAIRE'!G641&gt;0,'[1]UTILITAIRE'!G641," ")</f>
        <v> </v>
      </c>
      <c r="I656" s="46" t="str">
        <f>IF('[1]UTILITAIRE'!H641&gt;0,'[1]UTILITAIRE'!H641," ")</f>
        <v> </v>
      </c>
      <c r="J656" s="47" t="str">
        <f>IF('[1]UTILITAIRE'!I641&gt;0,'[1]UTILITAIRE'!I641," ")</f>
        <v> </v>
      </c>
    </row>
    <row r="657" spans="1:10" ht="12">
      <c r="A657" s="17"/>
      <c r="B657" s="45" t="str">
        <f>IF('[1]UTILITAIRE'!A642&gt;0,'[1]UTILITAIRE'!A642," ")</f>
        <v> </v>
      </c>
      <c r="C657" s="46" t="str">
        <f>IF('[1]UTILITAIRE'!B642&gt;0,'[1]UTILITAIRE'!B642," ")</f>
        <v> </v>
      </c>
      <c r="D657" s="46" t="str">
        <f>IF('[1]UTILITAIRE'!C642&gt;0,'[1]UTILITAIRE'!C642," ")</f>
        <v> </v>
      </c>
      <c r="E657" s="47" t="str">
        <f>IF('[1]UTILITAIRE'!D642&gt;0,'[1]UTILITAIRE'!D642," ")</f>
        <v> </v>
      </c>
      <c r="F657" s="41"/>
      <c r="G657" s="45" t="str">
        <f>IF('[1]UTILITAIRE'!F642&gt;0,'[1]UTILITAIRE'!F642," ")</f>
        <v> </v>
      </c>
      <c r="H657" s="46" t="str">
        <f>IF('[1]UTILITAIRE'!G642&gt;0,'[1]UTILITAIRE'!G642," ")</f>
        <v> </v>
      </c>
      <c r="I657" s="46" t="str">
        <f>IF('[1]UTILITAIRE'!H642&gt;0,'[1]UTILITAIRE'!H642," ")</f>
        <v> </v>
      </c>
      <c r="J657" s="47" t="str">
        <f>IF('[1]UTILITAIRE'!I642&gt;0,'[1]UTILITAIRE'!I642," ")</f>
        <v> </v>
      </c>
    </row>
    <row r="658" spans="1:10" ht="12">
      <c r="A658" s="17"/>
      <c r="B658" s="45" t="str">
        <f>IF('[1]UTILITAIRE'!A643&gt;0,'[1]UTILITAIRE'!A643," ")</f>
        <v> </v>
      </c>
      <c r="C658" s="46" t="str">
        <f>IF('[1]UTILITAIRE'!B643&gt;0,'[1]UTILITAIRE'!B643," ")</f>
        <v> </v>
      </c>
      <c r="D658" s="46" t="str">
        <f>IF('[1]UTILITAIRE'!C643&gt;0,'[1]UTILITAIRE'!C643," ")</f>
        <v> </v>
      </c>
      <c r="E658" s="47" t="str">
        <f>IF('[1]UTILITAIRE'!D643&gt;0,'[1]UTILITAIRE'!D643," ")</f>
        <v> </v>
      </c>
      <c r="F658" s="41"/>
      <c r="G658" s="45" t="str">
        <f>IF('[1]UTILITAIRE'!F643&gt;0,'[1]UTILITAIRE'!F643," ")</f>
        <v> </v>
      </c>
      <c r="H658" s="46" t="str">
        <f>IF('[1]UTILITAIRE'!G643&gt;0,'[1]UTILITAIRE'!G643," ")</f>
        <v> </v>
      </c>
      <c r="I658" s="46" t="str">
        <f>IF('[1]UTILITAIRE'!H643&gt;0,'[1]UTILITAIRE'!H643," ")</f>
        <v> </v>
      </c>
      <c r="J658" s="47" t="str">
        <f>IF('[1]UTILITAIRE'!I643&gt;0,'[1]UTILITAIRE'!I643," ")</f>
        <v> </v>
      </c>
    </row>
    <row r="659" spans="1:10" ht="12">
      <c r="A659" s="17"/>
      <c r="B659" s="45" t="str">
        <f>IF('[1]UTILITAIRE'!A644&gt;0,'[1]UTILITAIRE'!A644," ")</f>
        <v> </v>
      </c>
      <c r="C659" s="46" t="str">
        <f>IF('[1]UTILITAIRE'!B644&gt;0,'[1]UTILITAIRE'!B644," ")</f>
        <v> </v>
      </c>
      <c r="D659" s="46" t="str">
        <f>IF('[1]UTILITAIRE'!C644&gt;0,'[1]UTILITAIRE'!C644," ")</f>
        <v> </v>
      </c>
      <c r="E659" s="47" t="str">
        <f>IF('[1]UTILITAIRE'!D644&gt;0,'[1]UTILITAIRE'!D644," ")</f>
        <v> </v>
      </c>
      <c r="F659" s="41"/>
      <c r="G659" s="45" t="str">
        <f>IF('[1]UTILITAIRE'!F644&gt;0,'[1]UTILITAIRE'!F644," ")</f>
        <v> </v>
      </c>
      <c r="H659" s="46" t="str">
        <f>IF('[1]UTILITAIRE'!G644&gt;0,'[1]UTILITAIRE'!G644," ")</f>
        <v> </v>
      </c>
      <c r="I659" s="46" t="str">
        <f>IF('[1]UTILITAIRE'!H644&gt;0,'[1]UTILITAIRE'!H644," ")</f>
        <v> </v>
      </c>
      <c r="J659" s="47" t="str">
        <f>IF('[1]UTILITAIRE'!I644&gt;0,'[1]UTILITAIRE'!I644," ")</f>
        <v> </v>
      </c>
    </row>
    <row r="660" spans="1:10" ht="12">
      <c r="A660" s="17"/>
      <c r="B660" s="45" t="str">
        <f>IF('[1]UTILITAIRE'!A645&gt;0,'[1]UTILITAIRE'!A645," ")</f>
        <v> </v>
      </c>
      <c r="C660" s="46" t="str">
        <f>IF('[1]UTILITAIRE'!B645&gt;0,'[1]UTILITAIRE'!B645," ")</f>
        <v> </v>
      </c>
      <c r="D660" s="46" t="str">
        <f>IF('[1]UTILITAIRE'!C645&gt;0,'[1]UTILITAIRE'!C645," ")</f>
        <v> </v>
      </c>
      <c r="E660" s="47" t="str">
        <f>IF('[1]UTILITAIRE'!D645&gt;0,'[1]UTILITAIRE'!D645," ")</f>
        <v> </v>
      </c>
      <c r="F660" s="41"/>
      <c r="G660" s="45" t="str">
        <f>IF('[1]UTILITAIRE'!F645&gt;0,'[1]UTILITAIRE'!F645," ")</f>
        <v> </v>
      </c>
      <c r="H660" s="46" t="str">
        <f>IF('[1]UTILITAIRE'!G645&gt;0,'[1]UTILITAIRE'!G645," ")</f>
        <v> </v>
      </c>
      <c r="I660" s="46" t="str">
        <f>IF('[1]UTILITAIRE'!H645&gt;0,'[1]UTILITAIRE'!H645," ")</f>
        <v> </v>
      </c>
      <c r="J660" s="47" t="str">
        <f>IF('[1]UTILITAIRE'!I645&gt;0,'[1]UTILITAIRE'!I645," ")</f>
        <v> </v>
      </c>
    </row>
    <row r="661" spans="1:10" ht="12">
      <c r="A661" s="17"/>
      <c r="B661" s="45" t="str">
        <f>IF('[1]UTILITAIRE'!A646&gt;0,'[1]UTILITAIRE'!A646," ")</f>
        <v> </v>
      </c>
      <c r="C661" s="46" t="str">
        <f>IF('[1]UTILITAIRE'!B646&gt;0,'[1]UTILITAIRE'!B646," ")</f>
        <v> </v>
      </c>
      <c r="D661" s="46" t="str">
        <f>IF('[1]UTILITAIRE'!C646&gt;0,'[1]UTILITAIRE'!C646," ")</f>
        <v> </v>
      </c>
      <c r="E661" s="47" t="str">
        <f>IF('[1]UTILITAIRE'!D646&gt;0,'[1]UTILITAIRE'!D646," ")</f>
        <v> </v>
      </c>
      <c r="F661" s="41"/>
      <c r="G661" s="45" t="str">
        <f>IF('[1]UTILITAIRE'!F646&gt;0,'[1]UTILITAIRE'!F646," ")</f>
        <v> </v>
      </c>
      <c r="H661" s="46" t="str">
        <f>IF('[1]UTILITAIRE'!G646&gt;0,'[1]UTILITAIRE'!G646," ")</f>
        <v> </v>
      </c>
      <c r="I661" s="46" t="str">
        <f>IF('[1]UTILITAIRE'!H646&gt;0,'[1]UTILITAIRE'!H646," ")</f>
        <v> </v>
      </c>
      <c r="J661" s="47" t="str">
        <f>IF('[1]UTILITAIRE'!I646&gt;0,'[1]UTILITAIRE'!I646," ")</f>
        <v> </v>
      </c>
    </row>
    <row r="662" spans="1:10" ht="12">
      <c r="A662" s="17"/>
      <c r="B662" s="45" t="str">
        <f>IF('[1]UTILITAIRE'!A647&gt;0,'[1]UTILITAIRE'!A647," ")</f>
        <v> </v>
      </c>
      <c r="C662" s="46" t="str">
        <f>IF('[1]UTILITAIRE'!B647&gt;0,'[1]UTILITAIRE'!B647," ")</f>
        <v> </v>
      </c>
      <c r="D662" s="46" t="str">
        <f>IF('[1]UTILITAIRE'!C647&gt;0,'[1]UTILITAIRE'!C647," ")</f>
        <v> </v>
      </c>
      <c r="E662" s="47" t="str">
        <f>IF('[1]UTILITAIRE'!D647&gt;0,'[1]UTILITAIRE'!D647," ")</f>
        <v> </v>
      </c>
      <c r="F662" s="41"/>
      <c r="G662" s="45" t="str">
        <f>IF('[1]UTILITAIRE'!F647&gt;0,'[1]UTILITAIRE'!F647," ")</f>
        <v> </v>
      </c>
      <c r="H662" s="46" t="str">
        <f>IF('[1]UTILITAIRE'!G647&gt;0,'[1]UTILITAIRE'!G647," ")</f>
        <v> </v>
      </c>
      <c r="I662" s="46" t="str">
        <f>IF('[1]UTILITAIRE'!H647&gt;0,'[1]UTILITAIRE'!H647," ")</f>
        <v> </v>
      </c>
      <c r="J662" s="47" t="str">
        <f>IF('[1]UTILITAIRE'!I647&gt;0,'[1]UTILITAIRE'!I647," ")</f>
        <v> </v>
      </c>
    </row>
    <row r="663" spans="1:10" ht="12">
      <c r="A663" s="17"/>
      <c r="B663" s="45" t="str">
        <f>IF('[1]UTILITAIRE'!A648&gt;0,'[1]UTILITAIRE'!A648," ")</f>
        <v> </v>
      </c>
      <c r="C663" s="46" t="str">
        <f>IF('[1]UTILITAIRE'!B648&gt;0,'[1]UTILITAIRE'!B648," ")</f>
        <v> </v>
      </c>
      <c r="D663" s="46" t="str">
        <f>IF('[1]UTILITAIRE'!C648&gt;0,'[1]UTILITAIRE'!C648," ")</f>
        <v> </v>
      </c>
      <c r="E663" s="47" t="str">
        <f>IF('[1]UTILITAIRE'!D648&gt;0,'[1]UTILITAIRE'!D648," ")</f>
        <v> </v>
      </c>
      <c r="F663" s="41"/>
      <c r="G663" s="45" t="str">
        <f>IF('[1]UTILITAIRE'!F648&gt;0,'[1]UTILITAIRE'!F648," ")</f>
        <v> </v>
      </c>
      <c r="H663" s="46" t="str">
        <f>IF('[1]UTILITAIRE'!G648&gt;0,'[1]UTILITAIRE'!G648," ")</f>
        <v> </v>
      </c>
      <c r="I663" s="46" t="str">
        <f>IF('[1]UTILITAIRE'!H648&gt;0,'[1]UTILITAIRE'!H648," ")</f>
        <v> </v>
      </c>
      <c r="J663" s="47" t="str">
        <f>IF('[1]UTILITAIRE'!I648&gt;0,'[1]UTILITAIRE'!I648," ")</f>
        <v> </v>
      </c>
    </row>
    <row r="664" spans="1:10" ht="12">
      <c r="A664" s="17"/>
      <c r="B664" s="45" t="str">
        <f>IF('[1]UTILITAIRE'!A649&gt;0,'[1]UTILITAIRE'!A649," ")</f>
        <v> </v>
      </c>
      <c r="C664" s="46" t="str">
        <f>IF('[1]UTILITAIRE'!B649&gt;0,'[1]UTILITAIRE'!B649," ")</f>
        <v> </v>
      </c>
      <c r="D664" s="46" t="str">
        <f>IF('[1]UTILITAIRE'!C649&gt;0,'[1]UTILITAIRE'!C649," ")</f>
        <v> </v>
      </c>
      <c r="E664" s="47" t="str">
        <f>IF('[1]UTILITAIRE'!D649&gt;0,'[1]UTILITAIRE'!D649," ")</f>
        <v> </v>
      </c>
      <c r="F664" s="41"/>
      <c r="G664" s="45" t="str">
        <f>IF('[1]UTILITAIRE'!F649&gt;0,'[1]UTILITAIRE'!F649," ")</f>
        <v> </v>
      </c>
      <c r="H664" s="46" t="str">
        <f>IF('[1]UTILITAIRE'!G649&gt;0,'[1]UTILITAIRE'!G649," ")</f>
        <v> </v>
      </c>
      <c r="I664" s="46" t="str">
        <f>IF('[1]UTILITAIRE'!H649&gt;0,'[1]UTILITAIRE'!H649," ")</f>
        <v> </v>
      </c>
      <c r="J664" s="47" t="str">
        <f>IF('[1]UTILITAIRE'!I649&gt;0,'[1]UTILITAIRE'!I649," ")</f>
        <v> </v>
      </c>
    </row>
    <row r="665" spans="1:10" ht="12">
      <c r="A665" s="17"/>
      <c r="B665" s="45" t="str">
        <f>IF('[1]UTILITAIRE'!A650&gt;0,'[1]UTILITAIRE'!A650," ")</f>
        <v> </v>
      </c>
      <c r="C665" s="46" t="str">
        <f>IF('[1]UTILITAIRE'!B650&gt;0,'[1]UTILITAIRE'!B650," ")</f>
        <v> </v>
      </c>
      <c r="D665" s="46" t="str">
        <f>IF('[1]UTILITAIRE'!C650&gt;0,'[1]UTILITAIRE'!C650," ")</f>
        <v> </v>
      </c>
      <c r="E665" s="47" t="str">
        <f>IF('[1]UTILITAIRE'!D650&gt;0,'[1]UTILITAIRE'!D650," ")</f>
        <v> </v>
      </c>
      <c r="F665" s="41"/>
      <c r="G665" s="45" t="str">
        <f>IF('[1]UTILITAIRE'!F650&gt;0,'[1]UTILITAIRE'!F650," ")</f>
        <v> </v>
      </c>
      <c r="H665" s="46" t="str">
        <f>IF('[1]UTILITAIRE'!G650&gt;0,'[1]UTILITAIRE'!G650," ")</f>
        <v> </v>
      </c>
      <c r="I665" s="46" t="str">
        <f>IF('[1]UTILITAIRE'!H650&gt;0,'[1]UTILITAIRE'!H650," ")</f>
        <v> </v>
      </c>
      <c r="J665" s="47" t="str">
        <f>IF('[1]UTILITAIRE'!I650&gt;0,'[1]UTILITAIRE'!I650," ")</f>
        <v> </v>
      </c>
    </row>
    <row r="666" spans="1:10" ht="12">
      <c r="A666" s="17"/>
      <c r="B666" s="45" t="str">
        <f>IF('[1]UTILITAIRE'!A651&gt;0,'[1]UTILITAIRE'!A651," ")</f>
        <v> </v>
      </c>
      <c r="C666" s="46" t="str">
        <f>IF('[1]UTILITAIRE'!B651&gt;0,'[1]UTILITAIRE'!B651," ")</f>
        <v> </v>
      </c>
      <c r="D666" s="46" t="str">
        <f>IF('[1]UTILITAIRE'!C651&gt;0,'[1]UTILITAIRE'!C651," ")</f>
        <v> </v>
      </c>
      <c r="E666" s="47" t="str">
        <f>IF('[1]UTILITAIRE'!D651&gt;0,'[1]UTILITAIRE'!D651," ")</f>
        <v> </v>
      </c>
      <c r="F666" s="41"/>
      <c r="G666" s="45" t="str">
        <f>IF('[1]UTILITAIRE'!F651&gt;0,'[1]UTILITAIRE'!F651," ")</f>
        <v> </v>
      </c>
      <c r="H666" s="46" t="str">
        <f>IF('[1]UTILITAIRE'!G651&gt;0,'[1]UTILITAIRE'!G651," ")</f>
        <v> </v>
      </c>
      <c r="I666" s="46" t="str">
        <f>IF('[1]UTILITAIRE'!H651&gt;0,'[1]UTILITAIRE'!H651," ")</f>
        <v> </v>
      </c>
      <c r="J666" s="47" t="str">
        <f>IF('[1]UTILITAIRE'!I651&gt;0,'[1]UTILITAIRE'!I651," ")</f>
        <v> </v>
      </c>
    </row>
    <row r="667" spans="1:10" ht="12">
      <c r="A667" s="17"/>
      <c r="B667" s="45" t="str">
        <f>IF('[1]UTILITAIRE'!A652&gt;0,'[1]UTILITAIRE'!A652," ")</f>
        <v> </v>
      </c>
      <c r="C667" s="46" t="str">
        <f>IF('[1]UTILITAIRE'!B652&gt;0,'[1]UTILITAIRE'!B652," ")</f>
        <v> </v>
      </c>
      <c r="D667" s="46" t="str">
        <f>IF('[1]UTILITAIRE'!C652&gt;0,'[1]UTILITAIRE'!C652," ")</f>
        <v> </v>
      </c>
      <c r="E667" s="47" t="str">
        <f>IF('[1]UTILITAIRE'!D652&gt;0,'[1]UTILITAIRE'!D652," ")</f>
        <v> </v>
      </c>
      <c r="F667" s="41"/>
      <c r="G667" s="45" t="str">
        <f>IF('[1]UTILITAIRE'!F652&gt;0,'[1]UTILITAIRE'!F652," ")</f>
        <v> </v>
      </c>
      <c r="H667" s="46" t="str">
        <f>IF('[1]UTILITAIRE'!G652&gt;0,'[1]UTILITAIRE'!G652," ")</f>
        <v> </v>
      </c>
      <c r="I667" s="46" t="str">
        <f>IF('[1]UTILITAIRE'!H652&gt;0,'[1]UTILITAIRE'!H652," ")</f>
        <v> </v>
      </c>
      <c r="J667" s="47" t="str">
        <f>IF('[1]UTILITAIRE'!I652&gt;0,'[1]UTILITAIRE'!I652," ")</f>
        <v> </v>
      </c>
    </row>
    <row r="668" spans="1:10" ht="12">
      <c r="A668" s="17"/>
      <c r="B668" s="45" t="str">
        <f>IF('[1]UTILITAIRE'!A653&gt;0,'[1]UTILITAIRE'!A653," ")</f>
        <v> </v>
      </c>
      <c r="C668" s="46" t="str">
        <f>IF('[1]UTILITAIRE'!B653&gt;0,'[1]UTILITAIRE'!B653," ")</f>
        <v> </v>
      </c>
      <c r="D668" s="46" t="str">
        <f>IF('[1]UTILITAIRE'!C653&gt;0,'[1]UTILITAIRE'!C653," ")</f>
        <v> </v>
      </c>
      <c r="E668" s="47" t="str">
        <f>IF('[1]UTILITAIRE'!D653&gt;0,'[1]UTILITAIRE'!D653," ")</f>
        <v> </v>
      </c>
      <c r="F668" s="41"/>
      <c r="G668" s="45" t="str">
        <f>IF('[1]UTILITAIRE'!F653&gt;0,'[1]UTILITAIRE'!F653," ")</f>
        <v> </v>
      </c>
      <c r="H668" s="46" t="str">
        <f>IF('[1]UTILITAIRE'!G653&gt;0,'[1]UTILITAIRE'!G653," ")</f>
        <v> </v>
      </c>
      <c r="I668" s="46" t="str">
        <f>IF('[1]UTILITAIRE'!H653&gt;0,'[1]UTILITAIRE'!H653," ")</f>
        <v> </v>
      </c>
      <c r="J668" s="47" t="str">
        <f>IF('[1]UTILITAIRE'!I653&gt;0,'[1]UTILITAIRE'!I653," ")</f>
        <v> </v>
      </c>
    </row>
    <row r="669" spans="1:10" ht="12">
      <c r="A669" s="17"/>
      <c r="B669" s="45" t="str">
        <f>IF('[1]UTILITAIRE'!A654&gt;0,'[1]UTILITAIRE'!A654," ")</f>
        <v> </v>
      </c>
      <c r="C669" s="46" t="str">
        <f>IF('[1]UTILITAIRE'!B654&gt;0,'[1]UTILITAIRE'!B654," ")</f>
        <v> </v>
      </c>
      <c r="D669" s="46" t="str">
        <f>IF('[1]UTILITAIRE'!C654&gt;0,'[1]UTILITAIRE'!C654," ")</f>
        <v> </v>
      </c>
      <c r="E669" s="47" t="str">
        <f>IF('[1]UTILITAIRE'!D654&gt;0,'[1]UTILITAIRE'!D654," ")</f>
        <v> </v>
      </c>
      <c r="F669" s="41"/>
      <c r="G669" s="45" t="str">
        <f>IF('[1]UTILITAIRE'!F654&gt;0,'[1]UTILITAIRE'!F654," ")</f>
        <v> </v>
      </c>
      <c r="H669" s="46" t="str">
        <f>IF('[1]UTILITAIRE'!G654&gt;0,'[1]UTILITAIRE'!G654," ")</f>
        <v> </v>
      </c>
      <c r="I669" s="46" t="str">
        <f>IF('[1]UTILITAIRE'!H654&gt;0,'[1]UTILITAIRE'!H654," ")</f>
        <v> </v>
      </c>
      <c r="J669" s="47" t="str">
        <f>IF('[1]UTILITAIRE'!I654&gt;0,'[1]UTILITAIRE'!I654," ")</f>
        <v> </v>
      </c>
    </row>
    <row r="670" spans="1:10" ht="12">
      <c r="A670" s="17"/>
      <c r="B670" s="45" t="str">
        <f>IF('[1]UTILITAIRE'!A655&gt;0,'[1]UTILITAIRE'!A655," ")</f>
        <v> </v>
      </c>
      <c r="C670" s="46" t="str">
        <f>IF('[1]UTILITAIRE'!B655&gt;0,'[1]UTILITAIRE'!B655," ")</f>
        <v> </v>
      </c>
      <c r="D670" s="46" t="str">
        <f>IF('[1]UTILITAIRE'!C655&gt;0,'[1]UTILITAIRE'!C655," ")</f>
        <v> </v>
      </c>
      <c r="E670" s="47" t="str">
        <f>IF('[1]UTILITAIRE'!D655&gt;0,'[1]UTILITAIRE'!D655," ")</f>
        <v> </v>
      </c>
      <c r="F670" s="41"/>
      <c r="G670" s="45" t="str">
        <f>IF('[1]UTILITAIRE'!F655&gt;0,'[1]UTILITAIRE'!F655," ")</f>
        <v> </v>
      </c>
      <c r="H670" s="46" t="str">
        <f>IF('[1]UTILITAIRE'!G655&gt;0,'[1]UTILITAIRE'!G655," ")</f>
        <v> </v>
      </c>
      <c r="I670" s="46" t="str">
        <f>IF('[1]UTILITAIRE'!H655&gt;0,'[1]UTILITAIRE'!H655," ")</f>
        <v> </v>
      </c>
      <c r="J670" s="47" t="str">
        <f>IF('[1]UTILITAIRE'!I655&gt;0,'[1]UTILITAIRE'!I655," ")</f>
        <v> </v>
      </c>
    </row>
    <row r="671" spans="1:10" ht="12">
      <c r="A671" s="17"/>
      <c r="B671" s="45" t="str">
        <f>IF('[1]UTILITAIRE'!A656&gt;0,'[1]UTILITAIRE'!A656," ")</f>
        <v> </v>
      </c>
      <c r="C671" s="46" t="str">
        <f>IF('[1]UTILITAIRE'!B656&gt;0,'[1]UTILITAIRE'!B656," ")</f>
        <v> </v>
      </c>
      <c r="D671" s="46" t="str">
        <f>IF('[1]UTILITAIRE'!C656&gt;0,'[1]UTILITAIRE'!C656," ")</f>
        <v> </v>
      </c>
      <c r="E671" s="47" t="str">
        <f>IF('[1]UTILITAIRE'!D656&gt;0,'[1]UTILITAIRE'!D656," ")</f>
        <v> </v>
      </c>
      <c r="F671" s="41"/>
      <c r="G671" s="45" t="str">
        <f>IF('[1]UTILITAIRE'!F656&gt;0,'[1]UTILITAIRE'!F656," ")</f>
        <v> </v>
      </c>
      <c r="H671" s="46" t="str">
        <f>IF('[1]UTILITAIRE'!G656&gt;0,'[1]UTILITAIRE'!G656," ")</f>
        <v> </v>
      </c>
      <c r="I671" s="46" t="str">
        <f>IF('[1]UTILITAIRE'!H656&gt;0,'[1]UTILITAIRE'!H656," ")</f>
        <v> </v>
      </c>
      <c r="J671" s="47" t="str">
        <f>IF('[1]UTILITAIRE'!I656&gt;0,'[1]UTILITAIRE'!I656," ")</f>
        <v> </v>
      </c>
    </row>
    <row r="672" spans="1:10" ht="12">
      <c r="A672" s="17"/>
      <c r="B672" s="45" t="str">
        <f>IF('[1]UTILITAIRE'!A657&gt;0,'[1]UTILITAIRE'!A657," ")</f>
        <v> </v>
      </c>
      <c r="C672" s="46" t="str">
        <f>IF('[1]UTILITAIRE'!B657&gt;0,'[1]UTILITAIRE'!B657," ")</f>
        <v> </v>
      </c>
      <c r="D672" s="46" t="str">
        <f>IF('[1]UTILITAIRE'!C657&gt;0,'[1]UTILITAIRE'!C657," ")</f>
        <v> </v>
      </c>
      <c r="E672" s="47" t="str">
        <f>IF('[1]UTILITAIRE'!D657&gt;0,'[1]UTILITAIRE'!D657," ")</f>
        <v> </v>
      </c>
      <c r="F672" s="41"/>
      <c r="G672" s="45" t="str">
        <f>IF('[1]UTILITAIRE'!F657&gt;0,'[1]UTILITAIRE'!F657," ")</f>
        <v> </v>
      </c>
      <c r="H672" s="46" t="str">
        <f>IF('[1]UTILITAIRE'!G657&gt;0,'[1]UTILITAIRE'!G657," ")</f>
        <v> </v>
      </c>
      <c r="I672" s="46" t="str">
        <f>IF('[1]UTILITAIRE'!H657&gt;0,'[1]UTILITAIRE'!H657," ")</f>
        <v> </v>
      </c>
      <c r="J672" s="47" t="str">
        <f>IF('[1]UTILITAIRE'!I657&gt;0,'[1]UTILITAIRE'!I657," ")</f>
        <v> </v>
      </c>
    </row>
    <row r="673" spans="1:10" ht="12">
      <c r="A673" s="17"/>
      <c r="B673" s="45" t="str">
        <f>IF('[1]UTILITAIRE'!A658&gt;0,'[1]UTILITAIRE'!A658," ")</f>
        <v> </v>
      </c>
      <c r="C673" s="46" t="str">
        <f>IF('[1]UTILITAIRE'!B658&gt;0,'[1]UTILITAIRE'!B658," ")</f>
        <v> </v>
      </c>
      <c r="D673" s="46" t="str">
        <f>IF('[1]UTILITAIRE'!C658&gt;0,'[1]UTILITAIRE'!C658," ")</f>
        <v> </v>
      </c>
      <c r="E673" s="47" t="str">
        <f>IF('[1]UTILITAIRE'!D658&gt;0,'[1]UTILITAIRE'!D658," ")</f>
        <v> </v>
      </c>
      <c r="F673" s="41"/>
      <c r="G673" s="45" t="str">
        <f>IF('[1]UTILITAIRE'!F658&gt;0,'[1]UTILITAIRE'!F658," ")</f>
        <v> </v>
      </c>
      <c r="H673" s="46" t="str">
        <f>IF('[1]UTILITAIRE'!G658&gt;0,'[1]UTILITAIRE'!G658," ")</f>
        <v> </v>
      </c>
      <c r="I673" s="46" t="str">
        <f>IF('[1]UTILITAIRE'!H658&gt;0,'[1]UTILITAIRE'!H658," ")</f>
        <v> </v>
      </c>
      <c r="J673" s="47" t="str">
        <f>IF('[1]UTILITAIRE'!I658&gt;0,'[1]UTILITAIRE'!I658," ")</f>
        <v> </v>
      </c>
    </row>
    <row r="674" spans="1:10" ht="12">
      <c r="A674" s="17"/>
      <c r="B674" s="45" t="str">
        <f>IF('[1]UTILITAIRE'!A659&gt;0,'[1]UTILITAIRE'!A659," ")</f>
        <v> </v>
      </c>
      <c r="C674" s="46" t="str">
        <f>IF('[1]UTILITAIRE'!B659&gt;0,'[1]UTILITAIRE'!B659," ")</f>
        <v> </v>
      </c>
      <c r="D674" s="46" t="str">
        <f>IF('[1]UTILITAIRE'!C659&gt;0,'[1]UTILITAIRE'!C659," ")</f>
        <v> </v>
      </c>
      <c r="E674" s="47" t="str">
        <f>IF('[1]UTILITAIRE'!D659&gt;0,'[1]UTILITAIRE'!D659," ")</f>
        <v> </v>
      </c>
      <c r="F674" s="41"/>
      <c r="G674" s="45" t="str">
        <f>IF('[1]UTILITAIRE'!F659&gt;0,'[1]UTILITAIRE'!F659," ")</f>
        <v> </v>
      </c>
      <c r="H674" s="46" t="str">
        <f>IF('[1]UTILITAIRE'!G659&gt;0,'[1]UTILITAIRE'!G659," ")</f>
        <v> </v>
      </c>
      <c r="I674" s="46" t="str">
        <f>IF('[1]UTILITAIRE'!H659&gt;0,'[1]UTILITAIRE'!H659," ")</f>
        <v> </v>
      </c>
      <c r="J674" s="47" t="str">
        <f>IF('[1]UTILITAIRE'!I659&gt;0,'[1]UTILITAIRE'!I659," ")</f>
        <v> </v>
      </c>
    </row>
    <row r="675" spans="1:10" ht="12">
      <c r="A675" s="17"/>
      <c r="B675" s="45" t="str">
        <f>IF('[1]UTILITAIRE'!A660&gt;0,'[1]UTILITAIRE'!A660," ")</f>
        <v> </v>
      </c>
      <c r="C675" s="46" t="str">
        <f>IF('[1]UTILITAIRE'!B660&gt;0,'[1]UTILITAIRE'!B660," ")</f>
        <v> </v>
      </c>
      <c r="D675" s="46" t="str">
        <f>IF('[1]UTILITAIRE'!C660&gt;0,'[1]UTILITAIRE'!C660," ")</f>
        <v> </v>
      </c>
      <c r="E675" s="47" t="str">
        <f>IF('[1]UTILITAIRE'!D660&gt;0,'[1]UTILITAIRE'!D660," ")</f>
        <v> </v>
      </c>
      <c r="F675" s="41"/>
      <c r="G675" s="45" t="str">
        <f>IF('[1]UTILITAIRE'!F660&gt;0,'[1]UTILITAIRE'!F660," ")</f>
        <v> </v>
      </c>
      <c r="H675" s="46" t="str">
        <f>IF('[1]UTILITAIRE'!G660&gt;0,'[1]UTILITAIRE'!G660," ")</f>
        <v> </v>
      </c>
      <c r="I675" s="46" t="str">
        <f>IF('[1]UTILITAIRE'!H660&gt;0,'[1]UTILITAIRE'!H660," ")</f>
        <v> </v>
      </c>
      <c r="J675" s="47" t="str">
        <f>IF('[1]UTILITAIRE'!I660&gt;0,'[1]UTILITAIRE'!I660," ")</f>
        <v> </v>
      </c>
    </row>
    <row r="676" spans="1:10" ht="12">
      <c r="A676" s="17"/>
      <c r="B676" s="45" t="str">
        <f>IF('[1]UTILITAIRE'!A661&gt;0,'[1]UTILITAIRE'!A661," ")</f>
        <v> </v>
      </c>
      <c r="C676" s="46" t="str">
        <f>IF('[1]UTILITAIRE'!B661&gt;0,'[1]UTILITAIRE'!B661," ")</f>
        <v> </v>
      </c>
      <c r="D676" s="46" t="str">
        <f>IF('[1]UTILITAIRE'!C661&gt;0,'[1]UTILITAIRE'!C661," ")</f>
        <v> </v>
      </c>
      <c r="E676" s="47" t="str">
        <f>IF('[1]UTILITAIRE'!D661&gt;0,'[1]UTILITAIRE'!D661," ")</f>
        <v> </v>
      </c>
      <c r="F676" s="41"/>
      <c r="G676" s="45" t="str">
        <f>IF('[1]UTILITAIRE'!F661&gt;0,'[1]UTILITAIRE'!F661," ")</f>
        <v> </v>
      </c>
      <c r="H676" s="46" t="str">
        <f>IF('[1]UTILITAIRE'!G661&gt;0,'[1]UTILITAIRE'!G661," ")</f>
        <v> </v>
      </c>
      <c r="I676" s="46" t="str">
        <f>IF('[1]UTILITAIRE'!H661&gt;0,'[1]UTILITAIRE'!H661," ")</f>
        <v> </v>
      </c>
      <c r="J676" s="47" t="str">
        <f>IF('[1]UTILITAIRE'!I661&gt;0,'[1]UTILITAIRE'!I661," ")</f>
        <v> </v>
      </c>
    </row>
    <row r="677" spans="1:10" ht="12">
      <c r="A677" s="17"/>
      <c r="B677" s="45" t="str">
        <f>IF('[1]UTILITAIRE'!A662&gt;0,'[1]UTILITAIRE'!A662," ")</f>
        <v> </v>
      </c>
      <c r="C677" s="46" t="str">
        <f>IF('[1]UTILITAIRE'!B662&gt;0,'[1]UTILITAIRE'!B662," ")</f>
        <v> </v>
      </c>
      <c r="D677" s="46" t="str">
        <f>IF('[1]UTILITAIRE'!C662&gt;0,'[1]UTILITAIRE'!C662," ")</f>
        <v> </v>
      </c>
      <c r="E677" s="47" t="str">
        <f>IF('[1]UTILITAIRE'!D662&gt;0,'[1]UTILITAIRE'!D662," ")</f>
        <v> </v>
      </c>
      <c r="F677" s="41"/>
      <c r="G677" s="45" t="str">
        <f>IF('[1]UTILITAIRE'!F662&gt;0,'[1]UTILITAIRE'!F662," ")</f>
        <v> </v>
      </c>
      <c r="H677" s="46" t="str">
        <f>IF('[1]UTILITAIRE'!G662&gt;0,'[1]UTILITAIRE'!G662," ")</f>
        <v> </v>
      </c>
      <c r="I677" s="46" t="str">
        <f>IF('[1]UTILITAIRE'!H662&gt;0,'[1]UTILITAIRE'!H662," ")</f>
        <v> </v>
      </c>
      <c r="J677" s="47" t="str">
        <f>IF('[1]UTILITAIRE'!I662&gt;0,'[1]UTILITAIRE'!I662," ")</f>
        <v> </v>
      </c>
    </row>
    <row r="678" spans="1:10" ht="12">
      <c r="A678" s="17"/>
      <c r="B678" s="45" t="str">
        <f>IF('[1]UTILITAIRE'!A663&gt;0,'[1]UTILITAIRE'!A663," ")</f>
        <v> </v>
      </c>
      <c r="C678" s="46" t="str">
        <f>IF('[1]UTILITAIRE'!B663&gt;0,'[1]UTILITAIRE'!B663," ")</f>
        <v> </v>
      </c>
      <c r="D678" s="46" t="str">
        <f>IF('[1]UTILITAIRE'!C663&gt;0,'[1]UTILITAIRE'!C663," ")</f>
        <v> </v>
      </c>
      <c r="E678" s="47" t="str">
        <f>IF('[1]UTILITAIRE'!D663&gt;0,'[1]UTILITAIRE'!D663," ")</f>
        <v> </v>
      </c>
      <c r="F678" s="41"/>
      <c r="G678" s="45" t="str">
        <f>IF('[1]UTILITAIRE'!F663&gt;0,'[1]UTILITAIRE'!F663," ")</f>
        <v> </v>
      </c>
      <c r="H678" s="46" t="str">
        <f>IF('[1]UTILITAIRE'!G663&gt;0,'[1]UTILITAIRE'!G663," ")</f>
        <v> </v>
      </c>
      <c r="I678" s="46" t="str">
        <f>IF('[1]UTILITAIRE'!H663&gt;0,'[1]UTILITAIRE'!H663," ")</f>
        <v> </v>
      </c>
      <c r="J678" s="47" t="str">
        <f>IF('[1]UTILITAIRE'!I663&gt;0,'[1]UTILITAIRE'!I663," ")</f>
        <v> </v>
      </c>
    </row>
    <row r="679" spans="1:10" ht="12">
      <c r="A679" s="17"/>
      <c r="B679" s="45" t="str">
        <f>IF('[1]UTILITAIRE'!A664&gt;0,'[1]UTILITAIRE'!A664," ")</f>
        <v> </v>
      </c>
      <c r="C679" s="46" t="str">
        <f>IF('[1]UTILITAIRE'!B664&gt;0,'[1]UTILITAIRE'!B664," ")</f>
        <v> </v>
      </c>
      <c r="D679" s="46" t="str">
        <f>IF('[1]UTILITAIRE'!C664&gt;0,'[1]UTILITAIRE'!C664," ")</f>
        <v> </v>
      </c>
      <c r="E679" s="47" t="str">
        <f>IF('[1]UTILITAIRE'!D664&gt;0,'[1]UTILITAIRE'!D664," ")</f>
        <v> </v>
      </c>
      <c r="F679" s="41"/>
      <c r="G679" s="45" t="str">
        <f>IF('[1]UTILITAIRE'!F664&gt;0,'[1]UTILITAIRE'!F664," ")</f>
        <v> </v>
      </c>
      <c r="H679" s="46" t="str">
        <f>IF('[1]UTILITAIRE'!G664&gt;0,'[1]UTILITAIRE'!G664," ")</f>
        <v> </v>
      </c>
      <c r="I679" s="46" t="str">
        <f>IF('[1]UTILITAIRE'!H664&gt;0,'[1]UTILITAIRE'!H664," ")</f>
        <v> </v>
      </c>
      <c r="J679" s="47" t="str">
        <f>IF('[1]UTILITAIRE'!I664&gt;0,'[1]UTILITAIRE'!I664," ")</f>
        <v> </v>
      </c>
    </row>
    <row r="680" spans="1:10" ht="12">
      <c r="A680" s="17"/>
      <c r="B680" s="45" t="str">
        <f>IF('[1]UTILITAIRE'!A665&gt;0,'[1]UTILITAIRE'!A665," ")</f>
        <v> </v>
      </c>
      <c r="C680" s="46" t="str">
        <f>IF('[1]UTILITAIRE'!B665&gt;0,'[1]UTILITAIRE'!B665," ")</f>
        <v> </v>
      </c>
      <c r="D680" s="46" t="str">
        <f>IF('[1]UTILITAIRE'!C665&gt;0,'[1]UTILITAIRE'!C665," ")</f>
        <v> </v>
      </c>
      <c r="E680" s="47" t="str">
        <f>IF('[1]UTILITAIRE'!D665&gt;0,'[1]UTILITAIRE'!D665," ")</f>
        <v> </v>
      </c>
      <c r="F680" s="41"/>
      <c r="G680" s="45" t="str">
        <f>IF('[1]UTILITAIRE'!F665&gt;0,'[1]UTILITAIRE'!F665," ")</f>
        <v> </v>
      </c>
      <c r="H680" s="46" t="str">
        <f>IF('[1]UTILITAIRE'!G665&gt;0,'[1]UTILITAIRE'!G665," ")</f>
        <v> </v>
      </c>
      <c r="I680" s="46" t="str">
        <f>IF('[1]UTILITAIRE'!H665&gt;0,'[1]UTILITAIRE'!H665," ")</f>
        <v> </v>
      </c>
      <c r="J680" s="47" t="str">
        <f>IF('[1]UTILITAIRE'!I665&gt;0,'[1]UTILITAIRE'!I665," ")</f>
        <v> </v>
      </c>
    </row>
    <row r="681" spans="1:10" ht="12">
      <c r="A681" s="17"/>
      <c r="B681" s="45" t="str">
        <f>IF('[1]UTILITAIRE'!A666&gt;0,'[1]UTILITAIRE'!A666," ")</f>
        <v> </v>
      </c>
      <c r="C681" s="46" t="str">
        <f>IF('[1]UTILITAIRE'!B666&gt;0,'[1]UTILITAIRE'!B666," ")</f>
        <v> </v>
      </c>
      <c r="D681" s="46" t="str">
        <f>IF('[1]UTILITAIRE'!C666&gt;0,'[1]UTILITAIRE'!C666," ")</f>
        <v> </v>
      </c>
      <c r="E681" s="47" t="str">
        <f>IF('[1]UTILITAIRE'!D666&gt;0,'[1]UTILITAIRE'!D666," ")</f>
        <v> </v>
      </c>
      <c r="F681" s="41"/>
      <c r="G681" s="45" t="str">
        <f>IF('[1]UTILITAIRE'!F666&gt;0,'[1]UTILITAIRE'!F666," ")</f>
        <v> </v>
      </c>
      <c r="H681" s="46" t="str">
        <f>IF('[1]UTILITAIRE'!G666&gt;0,'[1]UTILITAIRE'!G666," ")</f>
        <v> </v>
      </c>
      <c r="I681" s="46" t="str">
        <f>IF('[1]UTILITAIRE'!H666&gt;0,'[1]UTILITAIRE'!H666," ")</f>
        <v> </v>
      </c>
      <c r="J681" s="47" t="str">
        <f>IF('[1]UTILITAIRE'!I666&gt;0,'[1]UTILITAIRE'!I666," ")</f>
        <v> </v>
      </c>
    </row>
    <row r="682" spans="1:10" ht="12">
      <c r="A682" s="17"/>
      <c r="B682" s="45" t="str">
        <f>IF('[1]UTILITAIRE'!A667&gt;0,'[1]UTILITAIRE'!A667," ")</f>
        <v> </v>
      </c>
      <c r="C682" s="46" t="str">
        <f>IF('[1]UTILITAIRE'!B667&gt;0,'[1]UTILITAIRE'!B667," ")</f>
        <v> </v>
      </c>
      <c r="D682" s="46" t="str">
        <f>IF('[1]UTILITAIRE'!C667&gt;0,'[1]UTILITAIRE'!C667," ")</f>
        <v> </v>
      </c>
      <c r="E682" s="47" t="str">
        <f>IF('[1]UTILITAIRE'!D667&gt;0,'[1]UTILITAIRE'!D667," ")</f>
        <v> </v>
      </c>
      <c r="F682" s="41"/>
      <c r="G682" s="45" t="str">
        <f>IF('[1]UTILITAIRE'!F667&gt;0,'[1]UTILITAIRE'!F667," ")</f>
        <v> </v>
      </c>
      <c r="H682" s="46" t="str">
        <f>IF('[1]UTILITAIRE'!G667&gt;0,'[1]UTILITAIRE'!G667," ")</f>
        <v> </v>
      </c>
      <c r="I682" s="46" t="str">
        <f>IF('[1]UTILITAIRE'!H667&gt;0,'[1]UTILITAIRE'!H667," ")</f>
        <v> </v>
      </c>
      <c r="J682" s="47" t="str">
        <f>IF('[1]UTILITAIRE'!I667&gt;0,'[1]UTILITAIRE'!I667," ")</f>
        <v> </v>
      </c>
    </row>
    <row r="683" spans="1:10" ht="12">
      <c r="A683" s="17"/>
      <c r="B683" s="45" t="str">
        <f>IF('[1]UTILITAIRE'!A668&gt;0,'[1]UTILITAIRE'!A668," ")</f>
        <v> </v>
      </c>
      <c r="C683" s="46" t="str">
        <f>IF('[1]UTILITAIRE'!B668&gt;0,'[1]UTILITAIRE'!B668," ")</f>
        <v> </v>
      </c>
      <c r="D683" s="46" t="str">
        <f>IF('[1]UTILITAIRE'!C668&gt;0,'[1]UTILITAIRE'!C668," ")</f>
        <v> </v>
      </c>
      <c r="E683" s="47" t="str">
        <f>IF('[1]UTILITAIRE'!D668&gt;0,'[1]UTILITAIRE'!D668," ")</f>
        <v> </v>
      </c>
      <c r="F683" s="41"/>
      <c r="G683" s="45" t="str">
        <f>IF('[1]UTILITAIRE'!F668&gt;0,'[1]UTILITAIRE'!F668," ")</f>
        <v> </v>
      </c>
      <c r="H683" s="46" t="str">
        <f>IF('[1]UTILITAIRE'!G668&gt;0,'[1]UTILITAIRE'!G668," ")</f>
        <v> </v>
      </c>
      <c r="I683" s="46" t="str">
        <f>IF('[1]UTILITAIRE'!H668&gt;0,'[1]UTILITAIRE'!H668," ")</f>
        <v> </v>
      </c>
      <c r="J683" s="47" t="str">
        <f>IF('[1]UTILITAIRE'!I668&gt;0,'[1]UTILITAIRE'!I668," ")</f>
        <v> </v>
      </c>
    </row>
    <row r="684" spans="1:10" ht="12">
      <c r="A684" s="17"/>
      <c r="B684" s="45" t="str">
        <f>IF('[1]UTILITAIRE'!A669&gt;0,'[1]UTILITAIRE'!A669," ")</f>
        <v> </v>
      </c>
      <c r="C684" s="46" t="str">
        <f>IF('[1]UTILITAIRE'!B669&gt;0,'[1]UTILITAIRE'!B669," ")</f>
        <v> </v>
      </c>
      <c r="D684" s="46" t="str">
        <f>IF('[1]UTILITAIRE'!C669&gt;0,'[1]UTILITAIRE'!C669," ")</f>
        <v> </v>
      </c>
      <c r="E684" s="47" t="str">
        <f>IF('[1]UTILITAIRE'!D669&gt;0,'[1]UTILITAIRE'!D669," ")</f>
        <v> </v>
      </c>
      <c r="F684" s="41"/>
      <c r="G684" s="45" t="str">
        <f>IF('[1]UTILITAIRE'!F669&gt;0,'[1]UTILITAIRE'!F669," ")</f>
        <v> </v>
      </c>
      <c r="H684" s="46" t="str">
        <f>IF('[1]UTILITAIRE'!G669&gt;0,'[1]UTILITAIRE'!G669," ")</f>
        <v> </v>
      </c>
      <c r="I684" s="46" t="str">
        <f>IF('[1]UTILITAIRE'!H669&gt;0,'[1]UTILITAIRE'!H669," ")</f>
        <v> </v>
      </c>
      <c r="J684" s="47" t="str">
        <f>IF('[1]UTILITAIRE'!I669&gt;0,'[1]UTILITAIRE'!I669," ")</f>
        <v> </v>
      </c>
    </row>
    <row r="685" spans="1:10" ht="12">
      <c r="A685" s="17"/>
      <c r="B685" s="45" t="str">
        <f>IF('[1]UTILITAIRE'!A670&gt;0,'[1]UTILITAIRE'!A670," ")</f>
        <v> </v>
      </c>
      <c r="C685" s="46" t="str">
        <f>IF('[1]UTILITAIRE'!B670&gt;0,'[1]UTILITAIRE'!B670," ")</f>
        <v> </v>
      </c>
      <c r="D685" s="46" t="str">
        <f>IF('[1]UTILITAIRE'!C670&gt;0,'[1]UTILITAIRE'!C670," ")</f>
        <v> </v>
      </c>
      <c r="E685" s="47" t="str">
        <f>IF('[1]UTILITAIRE'!D670&gt;0,'[1]UTILITAIRE'!D670," ")</f>
        <v> </v>
      </c>
      <c r="F685" s="41"/>
      <c r="G685" s="45" t="str">
        <f>IF('[1]UTILITAIRE'!F670&gt;0,'[1]UTILITAIRE'!F670," ")</f>
        <v> </v>
      </c>
      <c r="H685" s="46" t="str">
        <f>IF('[1]UTILITAIRE'!G670&gt;0,'[1]UTILITAIRE'!G670," ")</f>
        <v> </v>
      </c>
      <c r="I685" s="46" t="str">
        <f>IF('[1]UTILITAIRE'!H670&gt;0,'[1]UTILITAIRE'!H670," ")</f>
        <v> </v>
      </c>
      <c r="J685" s="47" t="str">
        <f>IF('[1]UTILITAIRE'!I670&gt;0,'[1]UTILITAIRE'!I670," ")</f>
        <v> </v>
      </c>
    </row>
    <row r="686" spans="1:10" ht="12">
      <c r="A686" s="17"/>
      <c r="B686" s="45" t="str">
        <f>IF('[1]UTILITAIRE'!A671&gt;0,'[1]UTILITAIRE'!A671," ")</f>
        <v> </v>
      </c>
      <c r="C686" s="46" t="str">
        <f>IF('[1]UTILITAIRE'!B671&gt;0,'[1]UTILITAIRE'!B671," ")</f>
        <v> </v>
      </c>
      <c r="D686" s="46" t="str">
        <f>IF('[1]UTILITAIRE'!C671&gt;0,'[1]UTILITAIRE'!C671," ")</f>
        <v> </v>
      </c>
      <c r="E686" s="47" t="str">
        <f>IF('[1]UTILITAIRE'!D671&gt;0,'[1]UTILITAIRE'!D671," ")</f>
        <v> </v>
      </c>
      <c r="F686" s="41"/>
      <c r="G686" s="45" t="str">
        <f>IF('[1]UTILITAIRE'!F671&gt;0,'[1]UTILITAIRE'!F671," ")</f>
        <v> </v>
      </c>
      <c r="H686" s="46" t="str">
        <f>IF('[1]UTILITAIRE'!G671&gt;0,'[1]UTILITAIRE'!G671," ")</f>
        <v> </v>
      </c>
      <c r="I686" s="46" t="str">
        <f>IF('[1]UTILITAIRE'!H671&gt;0,'[1]UTILITAIRE'!H671," ")</f>
        <v> </v>
      </c>
      <c r="J686" s="47" t="str">
        <f>IF('[1]UTILITAIRE'!I671&gt;0,'[1]UTILITAIRE'!I671," ")</f>
        <v> </v>
      </c>
    </row>
    <row r="687" spans="1:10" ht="12">
      <c r="A687" s="17"/>
      <c r="B687" s="45" t="str">
        <f>IF('[1]UTILITAIRE'!A672&gt;0,'[1]UTILITAIRE'!A672," ")</f>
        <v> </v>
      </c>
      <c r="C687" s="46" t="str">
        <f>IF('[1]UTILITAIRE'!B672&gt;0,'[1]UTILITAIRE'!B672," ")</f>
        <v> </v>
      </c>
      <c r="D687" s="46" t="str">
        <f>IF('[1]UTILITAIRE'!C672&gt;0,'[1]UTILITAIRE'!C672," ")</f>
        <v> </v>
      </c>
      <c r="E687" s="47" t="str">
        <f>IF('[1]UTILITAIRE'!D672&gt;0,'[1]UTILITAIRE'!D672," ")</f>
        <v> </v>
      </c>
      <c r="F687" s="41"/>
      <c r="G687" s="45" t="str">
        <f>IF('[1]UTILITAIRE'!F672&gt;0,'[1]UTILITAIRE'!F672," ")</f>
        <v> </v>
      </c>
      <c r="H687" s="46" t="str">
        <f>IF('[1]UTILITAIRE'!G672&gt;0,'[1]UTILITAIRE'!G672," ")</f>
        <v> </v>
      </c>
      <c r="I687" s="46" t="str">
        <f>IF('[1]UTILITAIRE'!H672&gt;0,'[1]UTILITAIRE'!H672," ")</f>
        <v> </v>
      </c>
      <c r="J687" s="47" t="str">
        <f>IF('[1]UTILITAIRE'!I672&gt;0,'[1]UTILITAIRE'!I672," ")</f>
        <v> </v>
      </c>
    </row>
    <row r="688" spans="1:10" ht="12">
      <c r="A688" s="17"/>
      <c r="B688" s="45" t="str">
        <f>IF('[1]UTILITAIRE'!A673&gt;0,'[1]UTILITAIRE'!A673," ")</f>
        <v> </v>
      </c>
      <c r="C688" s="46" t="str">
        <f>IF('[1]UTILITAIRE'!B673&gt;0,'[1]UTILITAIRE'!B673," ")</f>
        <v> </v>
      </c>
      <c r="D688" s="46" t="str">
        <f>IF('[1]UTILITAIRE'!C673&gt;0,'[1]UTILITAIRE'!C673," ")</f>
        <v> </v>
      </c>
      <c r="E688" s="47" t="str">
        <f>IF('[1]UTILITAIRE'!D673&gt;0,'[1]UTILITAIRE'!D673," ")</f>
        <v> </v>
      </c>
      <c r="F688" s="41"/>
      <c r="G688" s="45" t="str">
        <f>IF('[1]UTILITAIRE'!F673&gt;0,'[1]UTILITAIRE'!F673," ")</f>
        <v> </v>
      </c>
      <c r="H688" s="46" t="str">
        <f>IF('[1]UTILITAIRE'!G673&gt;0,'[1]UTILITAIRE'!G673," ")</f>
        <v> </v>
      </c>
      <c r="I688" s="46" t="str">
        <f>IF('[1]UTILITAIRE'!H673&gt;0,'[1]UTILITAIRE'!H673," ")</f>
        <v> </v>
      </c>
      <c r="J688" s="47" t="str">
        <f>IF('[1]UTILITAIRE'!I673&gt;0,'[1]UTILITAIRE'!I673," ")</f>
        <v> </v>
      </c>
    </row>
    <row r="689" spans="1:10" ht="12">
      <c r="A689" s="17"/>
      <c r="B689" s="45" t="str">
        <f>IF('[1]UTILITAIRE'!A674&gt;0,'[1]UTILITAIRE'!A674," ")</f>
        <v> </v>
      </c>
      <c r="C689" s="46" t="str">
        <f>IF('[1]UTILITAIRE'!B674&gt;0,'[1]UTILITAIRE'!B674," ")</f>
        <v> </v>
      </c>
      <c r="D689" s="46" t="str">
        <f>IF('[1]UTILITAIRE'!C674&gt;0,'[1]UTILITAIRE'!C674," ")</f>
        <v> </v>
      </c>
      <c r="E689" s="47" t="str">
        <f>IF('[1]UTILITAIRE'!D674&gt;0,'[1]UTILITAIRE'!D674," ")</f>
        <v> </v>
      </c>
      <c r="F689" s="41"/>
      <c r="G689" s="45" t="str">
        <f>IF('[1]UTILITAIRE'!F674&gt;0,'[1]UTILITAIRE'!F674," ")</f>
        <v> </v>
      </c>
      <c r="H689" s="46" t="str">
        <f>IF('[1]UTILITAIRE'!G674&gt;0,'[1]UTILITAIRE'!G674," ")</f>
        <v> </v>
      </c>
      <c r="I689" s="46" t="str">
        <f>IF('[1]UTILITAIRE'!H674&gt;0,'[1]UTILITAIRE'!H674," ")</f>
        <v> </v>
      </c>
      <c r="J689" s="47" t="str">
        <f>IF('[1]UTILITAIRE'!I674&gt;0,'[1]UTILITAIRE'!I674," ")</f>
        <v> </v>
      </c>
    </row>
    <row r="690" spans="1:10" ht="12">
      <c r="A690" s="17"/>
      <c r="B690" s="45" t="str">
        <f>IF('[1]UTILITAIRE'!A675&gt;0,'[1]UTILITAIRE'!A675," ")</f>
        <v> </v>
      </c>
      <c r="C690" s="46" t="str">
        <f>IF('[1]UTILITAIRE'!B675&gt;0,'[1]UTILITAIRE'!B675," ")</f>
        <v> </v>
      </c>
      <c r="D690" s="46" t="str">
        <f>IF('[1]UTILITAIRE'!C675&gt;0,'[1]UTILITAIRE'!C675," ")</f>
        <v> </v>
      </c>
      <c r="E690" s="47" t="str">
        <f>IF('[1]UTILITAIRE'!D675&gt;0,'[1]UTILITAIRE'!D675," ")</f>
        <v> </v>
      </c>
      <c r="F690" s="41"/>
      <c r="G690" s="45" t="str">
        <f>IF('[1]UTILITAIRE'!F675&gt;0,'[1]UTILITAIRE'!F675," ")</f>
        <v> </v>
      </c>
      <c r="H690" s="46" t="str">
        <f>IF('[1]UTILITAIRE'!G675&gt;0,'[1]UTILITAIRE'!G675," ")</f>
        <v> </v>
      </c>
      <c r="I690" s="46" t="str">
        <f>IF('[1]UTILITAIRE'!H675&gt;0,'[1]UTILITAIRE'!H675," ")</f>
        <v> </v>
      </c>
      <c r="J690" s="47" t="str">
        <f>IF('[1]UTILITAIRE'!I675&gt;0,'[1]UTILITAIRE'!I675," ")</f>
        <v> </v>
      </c>
    </row>
    <row r="691" spans="1:10" ht="12">
      <c r="A691" s="17"/>
      <c r="B691" s="45" t="str">
        <f>IF('[1]UTILITAIRE'!A676&gt;0,'[1]UTILITAIRE'!A676," ")</f>
        <v> </v>
      </c>
      <c r="C691" s="46" t="str">
        <f>IF('[1]UTILITAIRE'!B676&gt;0,'[1]UTILITAIRE'!B676," ")</f>
        <v> </v>
      </c>
      <c r="D691" s="46" t="str">
        <f>IF('[1]UTILITAIRE'!C676&gt;0,'[1]UTILITAIRE'!C676," ")</f>
        <v> </v>
      </c>
      <c r="E691" s="47" t="str">
        <f>IF('[1]UTILITAIRE'!D676&gt;0,'[1]UTILITAIRE'!D676," ")</f>
        <v> </v>
      </c>
      <c r="F691" s="41"/>
      <c r="G691" s="45" t="str">
        <f>IF('[1]UTILITAIRE'!F676&gt;0,'[1]UTILITAIRE'!F676," ")</f>
        <v> </v>
      </c>
      <c r="H691" s="46" t="str">
        <f>IF('[1]UTILITAIRE'!G676&gt;0,'[1]UTILITAIRE'!G676," ")</f>
        <v> </v>
      </c>
      <c r="I691" s="46" t="str">
        <f>IF('[1]UTILITAIRE'!H676&gt;0,'[1]UTILITAIRE'!H676," ")</f>
        <v> </v>
      </c>
      <c r="J691" s="47" t="str">
        <f>IF('[1]UTILITAIRE'!I676&gt;0,'[1]UTILITAIRE'!I676," ")</f>
        <v> </v>
      </c>
    </row>
    <row r="692" spans="1:10" ht="12">
      <c r="A692" s="17"/>
      <c r="B692" s="45" t="str">
        <f>IF('[1]UTILITAIRE'!A677&gt;0,'[1]UTILITAIRE'!A677," ")</f>
        <v> </v>
      </c>
      <c r="C692" s="46" t="str">
        <f>IF('[1]UTILITAIRE'!B677&gt;0,'[1]UTILITAIRE'!B677," ")</f>
        <v> </v>
      </c>
      <c r="D692" s="46" t="str">
        <f>IF('[1]UTILITAIRE'!C677&gt;0,'[1]UTILITAIRE'!C677," ")</f>
        <v> </v>
      </c>
      <c r="E692" s="47" t="str">
        <f>IF('[1]UTILITAIRE'!D677&gt;0,'[1]UTILITAIRE'!D677," ")</f>
        <v> </v>
      </c>
      <c r="F692" s="41"/>
      <c r="G692" s="45" t="str">
        <f>IF('[1]UTILITAIRE'!F677&gt;0,'[1]UTILITAIRE'!F677," ")</f>
        <v> </v>
      </c>
      <c r="H692" s="46" t="str">
        <f>IF('[1]UTILITAIRE'!G677&gt;0,'[1]UTILITAIRE'!G677," ")</f>
        <v> </v>
      </c>
      <c r="I692" s="46" t="str">
        <f>IF('[1]UTILITAIRE'!H677&gt;0,'[1]UTILITAIRE'!H677," ")</f>
        <v> </v>
      </c>
      <c r="J692" s="47" t="str">
        <f>IF('[1]UTILITAIRE'!I677&gt;0,'[1]UTILITAIRE'!I677," ")</f>
        <v> </v>
      </c>
    </row>
    <row r="693" spans="1:10" ht="12">
      <c r="A693" s="17"/>
      <c r="B693" s="45" t="str">
        <f>IF('[1]UTILITAIRE'!A678&gt;0,'[1]UTILITAIRE'!A678," ")</f>
        <v> </v>
      </c>
      <c r="C693" s="46" t="str">
        <f>IF('[1]UTILITAIRE'!B678&gt;0,'[1]UTILITAIRE'!B678," ")</f>
        <v> </v>
      </c>
      <c r="D693" s="46" t="str">
        <f>IF('[1]UTILITAIRE'!C678&gt;0,'[1]UTILITAIRE'!C678," ")</f>
        <v> </v>
      </c>
      <c r="E693" s="47" t="str">
        <f>IF('[1]UTILITAIRE'!D678&gt;0,'[1]UTILITAIRE'!D678," ")</f>
        <v> </v>
      </c>
      <c r="F693" s="41"/>
      <c r="G693" s="45" t="str">
        <f>IF('[1]UTILITAIRE'!F678&gt;0,'[1]UTILITAIRE'!F678," ")</f>
        <v> </v>
      </c>
      <c r="H693" s="46" t="str">
        <f>IF('[1]UTILITAIRE'!G678&gt;0,'[1]UTILITAIRE'!G678," ")</f>
        <v> </v>
      </c>
      <c r="I693" s="46" t="str">
        <f>IF('[1]UTILITAIRE'!H678&gt;0,'[1]UTILITAIRE'!H678," ")</f>
        <v> </v>
      </c>
      <c r="J693" s="47" t="str">
        <f>IF('[1]UTILITAIRE'!I678&gt;0,'[1]UTILITAIRE'!I678," ")</f>
        <v> </v>
      </c>
    </row>
    <row r="694" spans="1:10" ht="12">
      <c r="A694" s="17"/>
      <c r="B694" s="45" t="str">
        <f>IF('[1]UTILITAIRE'!A679&gt;0,'[1]UTILITAIRE'!A679," ")</f>
        <v> </v>
      </c>
      <c r="C694" s="46" t="str">
        <f>IF('[1]UTILITAIRE'!B679&gt;0,'[1]UTILITAIRE'!B679," ")</f>
        <v> </v>
      </c>
      <c r="D694" s="46" t="str">
        <f>IF('[1]UTILITAIRE'!C679&gt;0,'[1]UTILITAIRE'!C679," ")</f>
        <v> </v>
      </c>
      <c r="E694" s="47" t="str">
        <f>IF('[1]UTILITAIRE'!D679&gt;0,'[1]UTILITAIRE'!D679," ")</f>
        <v> </v>
      </c>
      <c r="F694" s="41"/>
      <c r="G694" s="45" t="str">
        <f>IF('[1]UTILITAIRE'!F679&gt;0,'[1]UTILITAIRE'!F679," ")</f>
        <v> </v>
      </c>
      <c r="H694" s="46" t="str">
        <f>IF('[1]UTILITAIRE'!G679&gt;0,'[1]UTILITAIRE'!G679," ")</f>
        <v> </v>
      </c>
      <c r="I694" s="46" t="str">
        <f>IF('[1]UTILITAIRE'!H679&gt;0,'[1]UTILITAIRE'!H679," ")</f>
        <v> </v>
      </c>
      <c r="J694" s="47" t="str">
        <f>IF('[1]UTILITAIRE'!I679&gt;0,'[1]UTILITAIRE'!I679," ")</f>
        <v> </v>
      </c>
    </row>
    <row r="695" spans="1:10" ht="12">
      <c r="A695" s="17"/>
      <c r="B695" s="45" t="str">
        <f>IF('[1]UTILITAIRE'!A680&gt;0,'[1]UTILITAIRE'!A680," ")</f>
        <v> </v>
      </c>
      <c r="C695" s="46" t="str">
        <f>IF('[1]UTILITAIRE'!B680&gt;0,'[1]UTILITAIRE'!B680," ")</f>
        <v> </v>
      </c>
      <c r="D695" s="46" t="str">
        <f>IF('[1]UTILITAIRE'!C680&gt;0,'[1]UTILITAIRE'!C680," ")</f>
        <v> </v>
      </c>
      <c r="E695" s="47" t="str">
        <f>IF('[1]UTILITAIRE'!D680&gt;0,'[1]UTILITAIRE'!D680," ")</f>
        <v> </v>
      </c>
      <c r="F695" s="41"/>
      <c r="G695" s="45" t="str">
        <f>IF('[1]UTILITAIRE'!F680&gt;0,'[1]UTILITAIRE'!F680," ")</f>
        <v> </v>
      </c>
      <c r="H695" s="46" t="str">
        <f>IF('[1]UTILITAIRE'!G680&gt;0,'[1]UTILITAIRE'!G680," ")</f>
        <v> </v>
      </c>
      <c r="I695" s="46" t="str">
        <f>IF('[1]UTILITAIRE'!H680&gt;0,'[1]UTILITAIRE'!H680," ")</f>
        <v> </v>
      </c>
      <c r="J695" s="47" t="str">
        <f>IF('[1]UTILITAIRE'!I680&gt;0,'[1]UTILITAIRE'!I680," ")</f>
        <v> </v>
      </c>
    </row>
    <row r="696" spans="1:10" ht="12">
      <c r="A696" s="17"/>
      <c r="B696" s="45" t="str">
        <f>IF('[1]UTILITAIRE'!A681&gt;0,'[1]UTILITAIRE'!A681," ")</f>
        <v> </v>
      </c>
      <c r="C696" s="46" t="str">
        <f>IF('[1]UTILITAIRE'!B681&gt;0,'[1]UTILITAIRE'!B681," ")</f>
        <v> </v>
      </c>
      <c r="D696" s="46" t="str">
        <f>IF('[1]UTILITAIRE'!C681&gt;0,'[1]UTILITAIRE'!C681," ")</f>
        <v> </v>
      </c>
      <c r="E696" s="47" t="str">
        <f>IF('[1]UTILITAIRE'!D681&gt;0,'[1]UTILITAIRE'!D681," ")</f>
        <v> </v>
      </c>
      <c r="F696" s="41"/>
      <c r="G696" s="45" t="str">
        <f>IF('[1]UTILITAIRE'!F681&gt;0,'[1]UTILITAIRE'!F681," ")</f>
        <v> </v>
      </c>
      <c r="H696" s="46" t="str">
        <f>IF('[1]UTILITAIRE'!G681&gt;0,'[1]UTILITAIRE'!G681," ")</f>
        <v> </v>
      </c>
      <c r="I696" s="46" t="str">
        <f>IF('[1]UTILITAIRE'!H681&gt;0,'[1]UTILITAIRE'!H681," ")</f>
        <v> </v>
      </c>
      <c r="J696" s="47" t="str">
        <f>IF('[1]UTILITAIRE'!I681&gt;0,'[1]UTILITAIRE'!I681," ")</f>
        <v> </v>
      </c>
    </row>
    <row r="697" spans="1:10" ht="12">
      <c r="A697" s="17"/>
      <c r="B697" s="45" t="str">
        <f>IF('[1]UTILITAIRE'!A682&gt;0,'[1]UTILITAIRE'!A682," ")</f>
        <v> </v>
      </c>
      <c r="C697" s="46" t="str">
        <f>IF('[1]UTILITAIRE'!B682&gt;0,'[1]UTILITAIRE'!B682," ")</f>
        <v> </v>
      </c>
      <c r="D697" s="46" t="str">
        <f>IF('[1]UTILITAIRE'!C682&gt;0,'[1]UTILITAIRE'!C682," ")</f>
        <v> </v>
      </c>
      <c r="E697" s="47" t="str">
        <f>IF('[1]UTILITAIRE'!D682&gt;0,'[1]UTILITAIRE'!D682," ")</f>
        <v> </v>
      </c>
      <c r="F697" s="41"/>
      <c r="G697" s="45" t="str">
        <f>IF('[1]UTILITAIRE'!F682&gt;0,'[1]UTILITAIRE'!F682," ")</f>
        <v> </v>
      </c>
      <c r="H697" s="46" t="str">
        <f>IF('[1]UTILITAIRE'!G682&gt;0,'[1]UTILITAIRE'!G682," ")</f>
        <v> </v>
      </c>
      <c r="I697" s="46" t="str">
        <f>IF('[1]UTILITAIRE'!H682&gt;0,'[1]UTILITAIRE'!H682," ")</f>
        <v> </v>
      </c>
      <c r="J697" s="47" t="str">
        <f>IF('[1]UTILITAIRE'!I682&gt;0,'[1]UTILITAIRE'!I682," ")</f>
        <v> </v>
      </c>
    </row>
    <row r="698" spans="1:10" ht="12">
      <c r="A698" s="17"/>
      <c r="B698" s="45" t="str">
        <f>IF('[1]UTILITAIRE'!A683&gt;0,'[1]UTILITAIRE'!A683," ")</f>
        <v> </v>
      </c>
      <c r="C698" s="46" t="str">
        <f>IF('[1]UTILITAIRE'!B683&gt;0,'[1]UTILITAIRE'!B683," ")</f>
        <v> </v>
      </c>
      <c r="D698" s="46" t="str">
        <f>IF('[1]UTILITAIRE'!C683&gt;0,'[1]UTILITAIRE'!C683," ")</f>
        <v> </v>
      </c>
      <c r="E698" s="47" t="str">
        <f>IF('[1]UTILITAIRE'!D683&gt;0,'[1]UTILITAIRE'!D683," ")</f>
        <v> </v>
      </c>
      <c r="F698" s="41"/>
      <c r="G698" s="45" t="str">
        <f>IF('[1]UTILITAIRE'!F683&gt;0,'[1]UTILITAIRE'!F683," ")</f>
        <v> </v>
      </c>
      <c r="H698" s="46" t="str">
        <f>IF('[1]UTILITAIRE'!G683&gt;0,'[1]UTILITAIRE'!G683," ")</f>
        <v> </v>
      </c>
      <c r="I698" s="46" t="str">
        <f>IF('[1]UTILITAIRE'!H683&gt;0,'[1]UTILITAIRE'!H683," ")</f>
        <v> </v>
      </c>
      <c r="J698" s="47" t="str">
        <f>IF('[1]UTILITAIRE'!I683&gt;0,'[1]UTILITAIRE'!I683," ")</f>
        <v> </v>
      </c>
    </row>
    <row r="699" spans="1:10" ht="12">
      <c r="A699" s="17"/>
      <c r="B699" s="45" t="str">
        <f>IF('[1]UTILITAIRE'!A684&gt;0,'[1]UTILITAIRE'!A684," ")</f>
        <v> </v>
      </c>
      <c r="C699" s="46" t="str">
        <f>IF('[1]UTILITAIRE'!B684&gt;0,'[1]UTILITAIRE'!B684," ")</f>
        <v> </v>
      </c>
      <c r="D699" s="46" t="str">
        <f>IF('[1]UTILITAIRE'!C684&gt;0,'[1]UTILITAIRE'!C684," ")</f>
        <v> </v>
      </c>
      <c r="E699" s="47" t="str">
        <f>IF('[1]UTILITAIRE'!D684&gt;0,'[1]UTILITAIRE'!D684," ")</f>
        <v> </v>
      </c>
      <c r="F699" s="41"/>
      <c r="G699" s="45" t="str">
        <f>IF('[1]UTILITAIRE'!F684&gt;0,'[1]UTILITAIRE'!F684," ")</f>
        <v> </v>
      </c>
      <c r="H699" s="46" t="str">
        <f>IF('[1]UTILITAIRE'!G684&gt;0,'[1]UTILITAIRE'!G684," ")</f>
        <v> </v>
      </c>
      <c r="I699" s="46" t="str">
        <f>IF('[1]UTILITAIRE'!H684&gt;0,'[1]UTILITAIRE'!H684," ")</f>
        <v> </v>
      </c>
      <c r="J699" s="47" t="str">
        <f>IF('[1]UTILITAIRE'!I684&gt;0,'[1]UTILITAIRE'!I684," ")</f>
        <v> </v>
      </c>
    </row>
    <row r="700" spans="1:10" ht="12">
      <c r="A700" s="17"/>
      <c r="B700" s="45" t="str">
        <f>IF('[1]UTILITAIRE'!A685&gt;0,'[1]UTILITAIRE'!A685," ")</f>
        <v> </v>
      </c>
      <c r="C700" s="46" t="str">
        <f>IF('[1]UTILITAIRE'!B685&gt;0,'[1]UTILITAIRE'!B685," ")</f>
        <v> </v>
      </c>
      <c r="D700" s="46" t="str">
        <f>IF('[1]UTILITAIRE'!C685&gt;0,'[1]UTILITAIRE'!C685," ")</f>
        <v> </v>
      </c>
      <c r="E700" s="47" t="str">
        <f>IF('[1]UTILITAIRE'!D685&gt;0,'[1]UTILITAIRE'!D685," ")</f>
        <v> </v>
      </c>
      <c r="F700" s="41"/>
      <c r="G700" s="45" t="str">
        <f>IF('[1]UTILITAIRE'!F685&gt;0,'[1]UTILITAIRE'!F685," ")</f>
        <v> </v>
      </c>
      <c r="H700" s="46" t="str">
        <f>IF('[1]UTILITAIRE'!G685&gt;0,'[1]UTILITAIRE'!G685," ")</f>
        <v> </v>
      </c>
      <c r="I700" s="46" t="str">
        <f>IF('[1]UTILITAIRE'!H685&gt;0,'[1]UTILITAIRE'!H685," ")</f>
        <v> </v>
      </c>
      <c r="J700" s="47" t="str">
        <f>IF('[1]UTILITAIRE'!I685&gt;0,'[1]UTILITAIRE'!I685," ")</f>
        <v> </v>
      </c>
    </row>
    <row r="701" spans="1:10" ht="12">
      <c r="A701" s="17"/>
      <c r="B701" s="45" t="str">
        <f>IF('[1]UTILITAIRE'!A686&gt;0,'[1]UTILITAIRE'!A686," ")</f>
        <v> </v>
      </c>
      <c r="C701" s="46" t="str">
        <f>IF('[1]UTILITAIRE'!B686&gt;0,'[1]UTILITAIRE'!B686," ")</f>
        <v> </v>
      </c>
      <c r="D701" s="46" t="str">
        <f>IF('[1]UTILITAIRE'!C686&gt;0,'[1]UTILITAIRE'!C686," ")</f>
        <v> </v>
      </c>
      <c r="E701" s="47" t="str">
        <f>IF('[1]UTILITAIRE'!D686&gt;0,'[1]UTILITAIRE'!D686," ")</f>
        <v> </v>
      </c>
      <c r="F701" s="41"/>
      <c r="G701" s="45" t="str">
        <f>IF('[1]UTILITAIRE'!F686&gt;0,'[1]UTILITAIRE'!F686," ")</f>
        <v> </v>
      </c>
      <c r="H701" s="46" t="str">
        <f>IF('[1]UTILITAIRE'!G686&gt;0,'[1]UTILITAIRE'!G686," ")</f>
        <v> </v>
      </c>
      <c r="I701" s="46" t="str">
        <f>IF('[1]UTILITAIRE'!H686&gt;0,'[1]UTILITAIRE'!H686," ")</f>
        <v> </v>
      </c>
      <c r="J701" s="47" t="str">
        <f>IF('[1]UTILITAIRE'!I686&gt;0,'[1]UTILITAIRE'!I686," ")</f>
        <v> </v>
      </c>
    </row>
    <row r="702" spans="1:10" ht="12">
      <c r="A702" s="17"/>
      <c r="B702" s="45" t="str">
        <f>IF('[1]UTILITAIRE'!A687&gt;0,'[1]UTILITAIRE'!A687," ")</f>
        <v> </v>
      </c>
      <c r="C702" s="46" t="str">
        <f>IF('[1]UTILITAIRE'!B687&gt;0,'[1]UTILITAIRE'!B687," ")</f>
        <v> </v>
      </c>
      <c r="D702" s="46" t="str">
        <f>IF('[1]UTILITAIRE'!C687&gt;0,'[1]UTILITAIRE'!C687," ")</f>
        <v> </v>
      </c>
      <c r="E702" s="47" t="str">
        <f>IF('[1]UTILITAIRE'!D687&gt;0,'[1]UTILITAIRE'!D687," ")</f>
        <v> </v>
      </c>
      <c r="F702" s="41"/>
      <c r="G702" s="45" t="str">
        <f>IF('[1]UTILITAIRE'!F687&gt;0,'[1]UTILITAIRE'!F687," ")</f>
        <v> </v>
      </c>
      <c r="H702" s="46" t="str">
        <f>IF('[1]UTILITAIRE'!G687&gt;0,'[1]UTILITAIRE'!G687," ")</f>
        <v> </v>
      </c>
      <c r="I702" s="46" t="str">
        <f>IF('[1]UTILITAIRE'!H687&gt;0,'[1]UTILITAIRE'!H687," ")</f>
        <v> </v>
      </c>
      <c r="J702" s="47" t="str">
        <f>IF('[1]UTILITAIRE'!I687&gt;0,'[1]UTILITAIRE'!I687," ")</f>
        <v> </v>
      </c>
    </row>
    <row r="703" spans="1:10" ht="12">
      <c r="A703" s="17"/>
      <c r="B703" s="45" t="str">
        <f>IF('[1]UTILITAIRE'!A688&gt;0,'[1]UTILITAIRE'!A688," ")</f>
        <v> </v>
      </c>
      <c r="C703" s="46" t="str">
        <f>IF('[1]UTILITAIRE'!B688&gt;0,'[1]UTILITAIRE'!B688," ")</f>
        <v> </v>
      </c>
      <c r="D703" s="46" t="str">
        <f>IF('[1]UTILITAIRE'!C688&gt;0,'[1]UTILITAIRE'!C688," ")</f>
        <v> </v>
      </c>
      <c r="E703" s="47" t="str">
        <f>IF('[1]UTILITAIRE'!D688&gt;0,'[1]UTILITAIRE'!D688," ")</f>
        <v> </v>
      </c>
      <c r="F703" s="41"/>
      <c r="G703" s="45" t="str">
        <f>IF('[1]UTILITAIRE'!F688&gt;0,'[1]UTILITAIRE'!F688," ")</f>
        <v> </v>
      </c>
      <c r="H703" s="46" t="str">
        <f>IF('[1]UTILITAIRE'!G688&gt;0,'[1]UTILITAIRE'!G688," ")</f>
        <v> </v>
      </c>
      <c r="I703" s="46" t="str">
        <f>IF('[1]UTILITAIRE'!H688&gt;0,'[1]UTILITAIRE'!H688," ")</f>
        <v> </v>
      </c>
      <c r="J703" s="47" t="str">
        <f>IF('[1]UTILITAIRE'!I688&gt;0,'[1]UTILITAIRE'!I688," ")</f>
        <v> </v>
      </c>
    </row>
    <row r="704" spans="1:10" ht="12">
      <c r="A704" s="17"/>
      <c r="B704" s="45" t="str">
        <f>IF('[1]UTILITAIRE'!A689&gt;0,'[1]UTILITAIRE'!A689," ")</f>
        <v> </v>
      </c>
      <c r="C704" s="46" t="str">
        <f>IF('[1]UTILITAIRE'!B689&gt;0,'[1]UTILITAIRE'!B689," ")</f>
        <v> </v>
      </c>
      <c r="D704" s="46" t="str">
        <f>IF('[1]UTILITAIRE'!C689&gt;0,'[1]UTILITAIRE'!C689," ")</f>
        <v> </v>
      </c>
      <c r="E704" s="47" t="str">
        <f>IF('[1]UTILITAIRE'!D689&gt;0,'[1]UTILITAIRE'!D689," ")</f>
        <v> </v>
      </c>
      <c r="F704" s="41"/>
      <c r="G704" s="45" t="str">
        <f>IF('[1]UTILITAIRE'!F689&gt;0,'[1]UTILITAIRE'!F689," ")</f>
        <v> </v>
      </c>
      <c r="H704" s="46" t="str">
        <f>IF('[1]UTILITAIRE'!G689&gt;0,'[1]UTILITAIRE'!G689," ")</f>
        <v> </v>
      </c>
      <c r="I704" s="46" t="str">
        <f>IF('[1]UTILITAIRE'!H689&gt;0,'[1]UTILITAIRE'!H689," ")</f>
        <v> </v>
      </c>
      <c r="J704" s="47" t="str">
        <f>IF('[1]UTILITAIRE'!I689&gt;0,'[1]UTILITAIRE'!I689," ")</f>
        <v> </v>
      </c>
    </row>
    <row r="705" spans="1:10" ht="12">
      <c r="A705" s="17"/>
      <c r="B705" s="45" t="str">
        <f>IF('[1]UTILITAIRE'!A690&gt;0,'[1]UTILITAIRE'!A690," ")</f>
        <v> </v>
      </c>
      <c r="C705" s="46" t="str">
        <f>IF('[1]UTILITAIRE'!B690&gt;0,'[1]UTILITAIRE'!B690," ")</f>
        <v> </v>
      </c>
      <c r="D705" s="46" t="str">
        <f>IF('[1]UTILITAIRE'!C690&gt;0,'[1]UTILITAIRE'!C690," ")</f>
        <v> </v>
      </c>
      <c r="E705" s="47" t="str">
        <f>IF('[1]UTILITAIRE'!D690&gt;0,'[1]UTILITAIRE'!D690," ")</f>
        <v> </v>
      </c>
      <c r="F705" s="41"/>
      <c r="G705" s="45" t="str">
        <f>IF('[1]UTILITAIRE'!F690&gt;0,'[1]UTILITAIRE'!F690," ")</f>
        <v> </v>
      </c>
      <c r="H705" s="46" t="str">
        <f>IF('[1]UTILITAIRE'!G690&gt;0,'[1]UTILITAIRE'!G690," ")</f>
        <v> </v>
      </c>
      <c r="I705" s="46" t="str">
        <f>IF('[1]UTILITAIRE'!H690&gt;0,'[1]UTILITAIRE'!H690," ")</f>
        <v> </v>
      </c>
      <c r="J705" s="47" t="str">
        <f>IF('[1]UTILITAIRE'!I690&gt;0,'[1]UTILITAIRE'!I690," ")</f>
        <v> </v>
      </c>
    </row>
    <row r="706" spans="1:10" ht="12">
      <c r="A706" s="17"/>
      <c r="B706" s="45" t="str">
        <f>IF('[1]UTILITAIRE'!A691&gt;0,'[1]UTILITAIRE'!A691," ")</f>
        <v> </v>
      </c>
      <c r="C706" s="46" t="str">
        <f>IF('[1]UTILITAIRE'!B691&gt;0,'[1]UTILITAIRE'!B691," ")</f>
        <v> </v>
      </c>
      <c r="D706" s="46" t="str">
        <f>IF('[1]UTILITAIRE'!C691&gt;0,'[1]UTILITAIRE'!C691," ")</f>
        <v> </v>
      </c>
      <c r="E706" s="47" t="str">
        <f>IF('[1]UTILITAIRE'!D691&gt;0,'[1]UTILITAIRE'!D691," ")</f>
        <v> </v>
      </c>
      <c r="F706" s="41"/>
      <c r="G706" s="45" t="str">
        <f>IF('[1]UTILITAIRE'!F691&gt;0,'[1]UTILITAIRE'!F691," ")</f>
        <v> </v>
      </c>
      <c r="H706" s="46" t="str">
        <f>IF('[1]UTILITAIRE'!G691&gt;0,'[1]UTILITAIRE'!G691," ")</f>
        <v> </v>
      </c>
      <c r="I706" s="46" t="str">
        <f>IF('[1]UTILITAIRE'!H691&gt;0,'[1]UTILITAIRE'!H691," ")</f>
        <v> </v>
      </c>
      <c r="J706" s="47" t="str">
        <f>IF('[1]UTILITAIRE'!I691&gt;0,'[1]UTILITAIRE'!I691," ")</f>
        <v> </v>
      </c>
    </row>
    <row r="707" spans="1:10" ht="12">
      <c r="A707" s="17"/>
      <c r="B707" s="45" t="str">
        <f>IF('[1]UTILITAIRE'!A692&gt;0,'[1]UTILITAIRE'!A692," ")</f>
        <v> </v>
      </c>
      <c r="C707" s="46" t="str">
        <f>IF('[1]UTILITAIRE'!B692&gt;0,'[1]UTILITAIRE'!B692," ")</f>
        <v> </v>
      </c>
      <c r="D707" s="46" t="str">
        <f>IF('[1]UTILITAIRE'!C692&gt;0,'[1]UTILITAIRE'!C692," ")</f>
        <v> </v>
      </c>
      <c r="E707" s="47" t="str">
        <f>IF('[1]UTILITAIRE'!D692&gt;0,'[1]UTILITAIRE'!D692," ")</f>
        <v> </v>
      </c>
      <c r="F707" s="41"/>
      <c r="G707" s="45" t="str">
        <f>IF('[1]UTILITAIRE'!F692&gt;0,'[1]UTILITAIRE'!F692," ")</f>
        <v> </v>
      </c>
      <c r="H707" s="46" t="str">
        <f>IF('[1]UTILITAIRE'!G692&gt;0,'[1]UTILITAIRE'!G692," ")</f>
        <v> </v>
      </c>
      <c r="I707" s="46" t="str">
        <f>IF('[1]UTILITAIRE'!H692&gt;0,'[1]UTILITAIRE'!H692," ")</f>
        <v> </v>
      </c>
      <c r="J707" s="47" t="str">
        <f>IF('[1]UTILITAIRE'!I692&gt;0,'[1]UTILITAIRE'!I692," ")</f>
        <v> </v>
      </c>
    </row>
    <row r="708" spans="1:10" ht="12">
      <c r="A708" s="17"/>
      <c r="B708" s="45" t="str">
        <f>IF('[1]UTILITAIRE'!A693&gt;0,'[1]UTILITAIRE'!A693," ")</f>
        <v> </v>
      </c>
      <c r="C708" s="46" t="str">
        <f>IF('[1]UTILITAIRE'!B693&gt;0,'[1]UTILITAIRE'!B693," ")</f>
        <v> </v>
      </c>
      <c r="D708" s="46" t="str">
        <f>IF('[1]UTILITAIRE'!C693&gt;0,'[1]UTILITAIRE'!C693," ")</f>
        <v> </v>
      </c>
      <c r="E708" s="47" t="str">
        <f>IF('[1]UTILITAIRE'!D693&gt;0,'[1]UTILITAIRE'!D693," ")</f>
        <v> </v>
      </c>
      <c r="F708" s="41"/>
      <c r="G708" s="45" t="str">
        <f>IF('[1]UTILITAIRE'!F693&gt;0,'[1]UTILITAIRE'!F693," ")</f>
        <v> </v>
      </c>
      <c r="H708" s="46" t="str">
        <f>IF('[1]UTILITAIRE'!G693&gt;0,'[1]UTILITAIRE'!G693," ")</f>
        <v> </v>
      </c>
      <c r="I708" s="46" t="str">
        <f>IF('[1]UTILITAIRE'!H693&gt;0,'[1]UTILITAIRE'!H693," ")</f>
        <v> </v>
      </c>
      <c r="J708" s="47" t="str">
        <f>IF('[1]UTILITAIRE'!I693&gt;0,'[1]UTILITAIRE'!I693," ")</f>
        <v> </v>
      </c>
    </row>
    <row r="709" spans="1:10" ht="12">
      <c r="A709" s="17"/>
      <c r="B709" s="45" t="str">
        <f>IF('[1]UTILITAIRE'!A694&gt;0,'[1]UTILITAIRE'!A694," ")</f>
        <v> </v>
      </c>
      <c r="C709" s="46" t="str">
        <f>IF('[1]UTILITAIRE'!B694&gt;0,'[1]UTILITAIRE'!B694," ")</f>
        <v> </v>
      </c>
      <c r="D709" s="46" t="str">
        <f>IF('[1]UTILITAIRE'!C694&gt;0,'[1]UTILITAIRE'!C694," ")</f>
        <v> </v>
      </c>
      <c r="E709" s="47" t="str">
        <f>IF('[1]UTILITAIRE'!D694&gt;0,'[1]UTILITAIRE'!D694," ")</f>
        <v> </v>
      </c>
      <c r="F709" s="41"/>
      <c r="G709" s="45" t="str">
        <f>IF('[1]UTILITAIRE'!F694&gt;0,'[1]UTILITAIRE'!F694," ")</f>
        <v> </v>
      </c>
      <c r="H709" s="46" t="str">
        <f>IF('[1]UTILITAIRE'!G694&gt;0,'[1]UTILITAIRE'!G694," ")</f>
        <v> </v>
      </c>
      <c r="I709" s="46" t="str">
        <f>IF('[1]UTILITAIRE'!H694&gt;0,'[1]UTILITAIRE'!H694," ")</f>
        <v> </v>
      </c>
      <c r="J709" s="47" t="str">
        <f>IF('[1]UTILITAIRE'!I694&gt;0,'[1]UTILITAIRE'!I694," ")</f>
        <v> </v>
      </c>
    </row>
    <row r="710" spans="1:10" ht="12">
      <c r="A710" s="17"/>
      <c r="B710" s="45" t="str">
        <f>IF('[1]UTILITAIRE'!A695&gt;0,'[1]UTILITAIRE'!A695," ")</f>
        <v> </v>
      </c>
      <c r="C710" s="46" t="str">
        <f>IF('[1]UTILITAIRE'!B695&gt;0,'[1]UTILITAIRE'!B695," ")</f>
        <v> </v>
      </c>
      <c r="D710" s="46" t="str">
        <f>IF('[1]UTILITAIRE'!C695&gt;0,'[1]UTILITAIRE'!C695," ")</f>
        <v> </v>
      </c>
      <c r="E710" s="47" t="str">
        <f>IF('[1]UTILITAIRE'!D695&gt;0,'[1]UTILITAIRE'!D695," ")</f>
        <v> </v>
      </c>
      <c r="F710" s="41"/>
      <c r="G710" s="45" t="str">
        <f>IF('[1]UTILITAIRE'!F695&gt;0,'[1]UTILITAIRE'!F695," ")</f>
        <v> </v>
      </c>
      <c r="H710" s="46" t="str">
        <f>IF('[1]UTILITAIRE'!G695&gt;0,'[1]UTILITAIRE'!G695," ")</f>
        <v> </v>
      </c>
      <c r="I710" s="46" t="str">
        <f>IF('[1]UTILITAIRE'!H695&gt;0,'[1]UTILITAIRE'!H695," ")</f>
        <v> </v>
      </c>
      <c r="J710" s="47" t="str">
        <f>IF('[1]UTILITAIRE'!I695&gt;0,'[1]UTILITAIRE'!I695," ")</f>
        <v> </v>
      </c>
    </row>
    <row r="711" spans="1:10" ht="12">
      <c r="A711" s="17"/>
      <c r="B711" s="45" t="str">
        <f>IF('[1]UTILITAIRE'!A696&gt;0,'[1]UTILITAIRE'!A696," ")</f>
        <v> </v>
      </c>
      <c r="C711" s="46" t="str">
        <f>IF('[1]UTILITAIRE'!B696&gt;0,'[1]UTILITAIRE'!B696," ")</f>
        <v> </v>
      </c>
      <c r="D711" s="46" t="str">
        <f>IF('[1]UTILITAIRE'!C696&gt;0,'[1]UTILITAIRE'!C696," ")</f>
        <v> </v>
      </c>
      <c r="E711" s="47" t="str">
        <f>IF('[1]UTILITAIRE'!D696&gt;0,'[1]UTILITAIRE'!D696," ")</f>
        <v> </v>
      </c>
      <c r="F711" s="41"/>
      <c r="G711" s="45" t="str">
        <f>IF('[1]UTILITAIRE'!F696&gt;0,'[1]UTILITAIRE'!F696," ")</f>
        <v> </v>
      </c>
      <c r="H711" s="46" t="str">
        <f>IF('[1]UTILITAIRE'!G696&gt;0,'[1]UTILITAIRE'!G696," ")</f>
        <v> </v>
      </c>
      <c r="I711" s="46" t="str">
        <f>IF('[1]UTILITAIRE'!H696&gt;0,'[1]UTILITAIRE'!H696," ")</f>
        <v> </v>
      </c>
      <c r="J711" s="47" t="str">
        <f>IF('[1]UTILITAIRE'!I696&gt;0,'[1]UTILITAIRE'!I696," ")</f>
        <v> </v>
      </c>
    </row>
    <row r="712" spans="1:10" ht="12">
      <c r="A712" s="17"/>
      <c r="B712" s="45" t="str">
        <f>IF('[1]UTILITAIRE'!A697&gt;0,'[1]UTILITAIRE'!A697," ")</f>
        <v> </v>
      </c>
      <c r="C712" s="46" t="str">
        <f>IF('[1]UTILITAIRE'!B697&gt;0,'[1]UTILITAIRE'!B697," ")</f>
        <v> </v>
      </c>
      <c r="D712" s="46" t="str">
        <f>IF('[1]UTILITAIRE'!C697&gt;0,'[1]UTILITAIRE'!C697," ")</f>
        <v> </v>
      </c>
      <c r="E712" s="47" t="str">
        <f>IF('[1]UTILITAIRE'!D697&gt;0,'[1]UTILITAIRE'!D697," ")</f>
        <v> </v>
      </c>
      <c r="F712" s="41"/>
      <c r="G712" s="45" t="str">
        <f>IF('[1]UTILITAIRE'!F697&gt;0,'[1]UTILITAIRE'!F697," ")</f>
        <v> </v>
      </c>
      <c r="H712" s="46" t="str">
        <f>IF('[1]UTILITAIRE'!G697&gt;0,'[1]UTILITAIRE'!G697," ")</f>
        <v> </v>
      </c>
      <c r="I712" s="46" t="str">
        <f>IF('[1]UTILITAIRE'!H697&gt;0,'[1]UTILITAIRE'!H697," ")</f>
        <v> </v>
      </c>
      <c r="J712" s="47" t="str">
        <f>IF('[1]UTILITAIRE'!I697&gt;0,'[1]UTILITAIRE'!I697," ")</f>
        <v> </v>
      </c>
    </row>
    <row r="713" spans="1:10" ht="12">
      <c r="A713" s="17"/>
      <c r="B713" s="45" t="str">
        <f>IF('[1]UTILITAIRE'!A698&gt;0,'[1]UTILITAIRE'!A698," ")</f>
        <v> </v>
      </c>
      <c r="C713" s="46" t="str">
        <f>IF('[1]UTILITAIRE'!B698&gt;0,'[1]UTILITAIRE'!B698," ")</f>
        <v> </v>
      </c>
      <c r="D713" s="46" t="str">
        <f>IF('[1]UTILITAIRE'!C698&gt;0,'[1]UTILITAIRE'!C698," ")</f>
        <v> </v>
      </c>
      <c r="E713" s="47" t="str">
        <f>IF('[1]UTILITAIRE'!D698&gt;0,'[1]UTILITAIRE'!D698," ")</f>
        <v> </v>
      </c>
      <c r="F713" s="41"/>
      <c r="G713" s="45" t="str">
        <f>IF('[1]UTILITAIRE'!F698&gt;0,'[1]UTILITAIRE'!F698," ")</f>
        <v> </v>
      </c>
      <c r="H713" s="46" t="str">
        <f>IF('[1]UTILITAIRE'!G698&gt;0,'[1]UTILITAIRE'!G698," ")</f>
        <v> </v>
      </c>
      <c r="I713" s="46" t="str">
        <f>IF('[1]UTILITAIRE'!H698&gt;0,'[1]UTILITAIRE'!H698," ")</f>
        <v> </v>
      </c>
      <c r="J713" s="47" t="str">
        <f>IF('[1]UTILITAIRE'!I698&gt;0,'[1]UTILITAIRE'!I698," ")</f>
        <v> </v>
      </c>
    </row>
    <row r="714" spans="1:10" ht="12">
      <c r="A714" s="17"/>
      <c r="B714" s="45" t="str">
        <f>IF('[1]UTILITAIRE'!A699&gt;0,'[1]UTILITAIRE'!A699," ")</f>
        <v> </v>
      </c>
      <c r="C714" s="46" t="str">
        <f>IF('[1]UTILITAIRE'!B699&gt;0,'[1]UTILITAIRE'!B699," ")</f>
        <v> </v>
      </c>
      <c r="D714" s="46" t="str">
        <f>IF('[1]UTILITAIRE'!C699&gt;0,'[1]UTILITAIRE'!C699," ")</f>
        <v> </v>
      </c>
      <c r="E714" s="47" t="str">
        <f>IF('[1]UTILITAIRE'!D699&gt;0,'[1]UTILITAIRE'!D699," ")</f>
        <v> </v>
      </c>
      <c r="F714" s="41"/>
      <c r="G714" s="45" t="str">
        <f>IF('[1]UTILITAIRE'!F699&gt;0,'[1]UTILITAIRE'!F699," ")</f>
        <v> </v>
      </c>
      <c r="H714" s="46" t="str">
        <f>IF('[1]UTILITAIRE'!G699&gt;0,'[1]UTILITAIRE'!G699," ")</f>
        <v> </v>
      </c>
      <c r="I714" s="46" t="str">
        <f>IF('[1]UTILITAIRE'!H699&gt;0,'[1]UTILITAIRE'!H699," ")</f>
        <v> </v>
      </c>
      <c r="J714" s="47" t="str">
        <f>IF('[1]UTILITAIRE'!I699&gt;0,'[1]UTILITAIRE'!I699," ")</f>
        <v> </v>
      </c>
    </row>
    <row r="715" spans="1:10" ht="12">
      <c r="A715" s="17"/>
      <c r="B715" s="45" t="str">
        <f>IF('[1]UTILITAIRE'!A700&gt;0,'[1]UTILITAIRE'!A700," ")</f>
        <v> </v>
      </c>
      <c r="C715" s="46" t="str">
        <f>IF('[1]UTILITAIRE'!B700&gt;0,'[1]UTILITAIRE'!B700," ")</f>
        <v> </v>
      </c>
      <c r="D715" s="46" t="str">
        <f>IF('[1]UTILITAIRE'!C700&gt;0,'[1]UTILITAIRE'!C700," ")</f>
        <v> </v>
      </c>
      <c r="E715" s="47" t="str">
        <f>IF('[1]UTILITAIRE'!D700&gt;0,'[1]UTILITAIRE'!D700," ")</f>
        <v> </v>
      </c>
      <c r="F715" s="41"/>
      <c r="G715" s="45" t="str">
        <f>IF('[1]UTILITAIRE'!F700&gt;0,'[1]UTILITAIRE'!F700," ")</f>
        <v> </v>
      </c>
      <c r="H715" s="46" t="str">
        <f>IF('[1]UTILITAIRE'!G700&gt;0,'[1]UTILITAIRE'!G700," ")</f>
        <v> </v>
      </c>
      <c r="I715" s="46" t="str">
        <f>IF('[1]UTILITAIRE'!H700&gt;0,'[1]UTILITAIRE'!H700," ")</f>
        <v> </v>
      </c>
      <c r="J715" s="47" t="str">
        <f>IF('[1]UTILITAIRE'!I700&gt;0,'[1]UTILITAIRE'!I700," ")</f>
        <v> </v>
      </c>
    </row>
    <row r="716" spans="1:10" ht="12">
      <c r="A716" s="17"/>
      <c r="B716" s="45" t="str">
        <f>IF('[1]UTILITAIRE'!A701&gt;0,'[1]UTILITAIRE'!A701," ")</f>
        <v> </v>
      </c>
      <c r="C716" s="46" t="str">
        <f>IF('[1]UTILITAIRE'!B701&gt;0,'[1]UTILITAIRE'!B701," ")</f>
        <v> </v>
      </c>
      <c r="D716" s="46" t="str">
        <f>IF('[1]UTILITAIRE'!C701&gt;0,'[1]UTILITAIRE'!C701," ")</f>
        <v> </v>
      </c>
      <c r="E716" s="47" t="str">
        <f>IF('[1]UTILITAIRE'!D701&gt;0,'[1]UTILITAIRE'!D701," ")</f>
        <v> </v>
      </c>
      <c r="F716" s="41"/>
      <c r="G716" s="45" t="str">
        <f>IF('[1]UTILITAIRE'!F701&gt;0,'[1]UTILITAIRE'!F701," ")</f>
        <v> </v>
      </c>
      <c r="H716" s="46" t="str">
        <f>IF('[1]UTILITAIRE'!G701&gt;0,'[1]UTILITAIRE'!G701," ")</f>
        <v> </v>
      </c>
      <c r="I716" s="46" t="str">
        <f>IF('[1]UTILITAIRE'!H701&gt;0,'[1]UTILITAIRE'!H701," ")</f>
        <v> </v>
      </c>
      <c r="J716" s="47" t="str">
        <f>IF('[1]UTILITAIRE'!I701&gt;0,'[1]UTILITAIRE'!I701," ")</f>
        <v> </v>
      </c>
    </row>
    <row r="717" spans="1:10" ht="12">
      <c r="A717" s="17"/>
      <c r="B717" s="45" t="str">
        <f>IF('[1]UTILITAIRE'!A702&gt;0,'[1]UTILITAIRE'!A702," ")</f>
        <v> </v>
      </c>
      <c r="C717" s="46" t="str">
        <f>IF('[1]UTILITAIRE'!B702&gt;0,'[1]UTILITAIRE'!B702," ")</f>
        <v> </v>
      </c>
      <c r="D717" s="46" t="str">
        <f>IF('[1]UTILITAIRE'!C702&gt;0,'[1]UTILITAIRE'!C702," ")</f>
        <v> </v>
      </c>
      <c r="E717" s="47" t="str">
        <f>IF('[1]UTILITAIRE'!D702&gt;0,'[1]UTILITAIRE'!D702," ")</f>
        <v> </v>
      </c>
      <c r="F717" s="41"/>
      <c r="G717" s="45" t="str">
        <f>IF('[1]UTILITAIRE'!F702&gt;0,'[1]UTILITAIRE'!F702," ")</f>
        <v> </v>
      </c>
      <c r="H717" s="46" t="str">
        <f>IF('[1]UTILITAIRE'!G702&gt;0,'[1]UTILITAIRE'!G702," ")</f>
        <v> </v>
      </c>
      <c r="I717" s="46" t="str">
        <f>IF('[1]UTILITAIRE'!H702&gt;0,'[1]UTILITAIRE'!H702," ")</f>
        <v> </v>
      </c>
      <c r="J717" s="47" t="str">
        <f>IF('[1]UTILITAIRE'!I702&gt;0,'[1]UTILITAIRE'!I702," ")</f>
        <v> </v>
      </c>
    </row>
    <row r="718" spans="1:10" ht="12">
      <c r="A718" s="17"/>
      <c r="B718" s="45" t="str">
        <f>IF('[1]UTILITAIRE'!A703&gt;0,'[1]UTILITAIRE'!A703," ")</f>
        <v> </v>
      </c>
      <c r="C718" s="46" t="str">
        <f>IF('[1]UTILITAIRE'!B703&gt;0,'[1]UTILITAIRE'!B703," ")</f>
        <v> </v>
      </c>
      <c r="D718" s="46" t="str">
        <f>IF('[1]UTILITAIRE'!C703&gt;0,'[1]UTILITAIRE'!C703," ")</f>
        <v> </v>
      </c>
      <c r="E718" s="47" t="str">
        <f>IF('[1]UTILITAIRE'!D703&gt;0,'[1]UTILITAIRE'!D703," ")</f>
        <v> </v>
      </c>
      <c r="F718" s="41"/>
      <c r="G718" s="45" t="str">
        <f>IF('[1]UTILITAIRE'!F703&gt;0,'[1]UTILITAIRE'!F703," ")</f>
        <v> </v>
      </c>
      <c r="H718" s="46" t="str">
        <f>IF('[1]UTILITAIRE'!G703&gt;0,'[1]UTILITAIRE'!G703," ")</f>
        <v> </v>
      </c>
      <c r="I718" s="46" t="str">
        <f>IF('[1]UTILITAIRE'!H703&gt;0,'[1]UTILITAIRE'!H703," ")</f>
        <v> </v>
      </c>
      <c r="J718" s="47" t="str">
        <f>IF('[1]UTILITAIRE'!I703&gt;0,'[1]UTILITAIRE'!I703," ")</f>
        <v> </v>
      </c>
    </row>
    <row r="719" spans="1:10" ht="12">
      <c r="A719" s="17"/>
      <c r="B719" s="45" t="str">
        <f>IF('[1]UTILITAIRE'!A704&gt;0,'[1]UTILITAIRE'!A704," ")</f>
        <v> </v>
      </c>
      <c r="C719" s="46" t="str">
        <f>IF('[1]UTILITAIRE'!B704&gt;0,'[1]UTILITAIRE'!B704," ")</f>
        <v> </v>
      </c>
      <c r="D719" s="46" t="str">
        <f>IF('[1]UTILITAIRE'!C704&gt;0,'[1]UTILITAIRE'!C704," ")</f>
        <v> </v>
      </c>
      <c r="E719" s="47" t="str">
        <f>IF('[1]UTILITAIRE'!D704&gt;0,'[1]UTILITAIRE'!D704," ")</f>
        <v> </v>
      </c>
      <c r="F719" s="41"/>
      <c r="G719" s="45" t="str">
        <f>IF('[1]UTILITAIRE'!F704&gt;0,'[1]UTILITAIRE'!F704," ")</f>
        <v> </v>
      </c>
      <c r="H719" s="46" t="str">
        <f>IF('[1]UTILITAIRE'!G704&gt;0,'[1]UTILITAIRE'!G704," ")</f>
        <v> </v>
      </c>
      <c r="I719" s="46" t="str">
        <f>IF('[1]UTILITAIRE'!H704&gt;0,'[1]UTILITAIRE'!H704," ")</f>
        <v> </v>
      </c>
      <c r="J719" s="47" t="str">
        <f>IF('[1]UTILITAIRE'!I704&gt;0,'[1]UTILITAIRE'!I704," ")</f>
        <v> </v>
      </c>
    </row>
    <row r="720" spans="1:10" ht="12">
      <c r="A720" s="17"/>
      <c r="B720" s="45" t="str">
        <f>IF('[1]UTILITAIRE'!A705&gt;0,'[1]UTILITAIRE'!A705," ")</f>
        <v> </v>
      </c>
      <c r="C720" s="46" t="str">
        <f>IF('[1]UTILITAIRE'!B705&gt;0,'[1]UTILITAIRE'!B705," ")</f>
        <v> </v>
      </c>
      <c r="D720" s="46" t="str">
        <f>IF('[1]UTILITAIRE'!C705&gt;0,'[1]UTILITAIRE'!C705," ")</f>
        <v> </v>
      </c>
      <c r="E720" s="47" t="str">
        <f>IF('[1]UTILITAIRE'!D705&gt;0,'[1]UTILITAIRE'!D705," ")</f>
        <v> </v>
      </c>
      <c r="F720" s="41"/>
      <c r="G720" s="45" t="str">
        <f>IF('[1]UTILITAIRE'!F705&gt;0,'[1]UTILITAIRE'!F705," ")</f>
        <v> </v>
      </c>
      <c r="H720" s="46" t="str">
        <f>IF('[1]UTILITAIRE'!G705&gt;0,'[1]UTILITAIRE'!G705," ")</f>
        <v> </v>
      </c>
      <c r="I720" s="46" t="str">
        <f>IF('[1]UTILITAIRE'!H705&gt;0,'[1]UTILITAIRE'!H705," ")</f>
        <v> </v>
      </c>
      <c r="J720" s="47" t="str">
        <f>IF('[1]UTILITAIRE'!I705&gt;0,'[1]UTILITAIRE'!I705," ")</f>
        <v> </v>
      </c>
    </row>
    <row r="721" spans="1:10" ht="12">
      <c r="A721" s="17"/>
      <c r="B721" s="45" t="str">
        <f>IF('[1]UTILITAIRE'!A706&gt;0,'[1]UTILITAIRE'!A706," ")</f>
        <v> </v>
      </c>
      <c r="C721" s="46" t="str">
        <f>IF('[1]UTILITAIRE'!B706&gt;0,'[1]UTILITAIRE'!B706," ")</f>
        <v> </v>
      </c>
      <c r="D721" s="46" t="str">
        <f>IF('[1]UTILITAIRE'!C706&gt;0,'[1]UTILITAIRE'!C706," ")</f>
        <v> </v>
      </c>
      <c r="E721" s="47" t="str">
        <f>IF('[1]UTILITAIRE'!D706&gt;0,'[1]UTILITAIRE'!D706," ")</f>
        <v> </v>
      </c>
      <c r="F721" s="41"/>
      <c r="G721" s="45" t="str">
        <f>IF('[1]UTILITAIRE'!F706&gt;0,'[1]UTILITAIRE'!F706," ")</f>
        <v> </v>
      </c>
      <c r="H721" s="46" t="str">
        <f>IF('[1]UTILITAIRE'!G706&gt;0,'[1]UTILITAIRE'!G706," ")</f>
        <v> </v>
      </c>
      <c r="I721" s="46" t="str">
        <f>IF('[1]UTILITAIRE'!H706&gt;0,'[1]UTILITAIRE'!H706," ")</f>
        <v> </v>
      </c>
      <c r="J721" s="47" t="str">
        <f>IF('[1]UTILITAIRE'!I706&gt;0,'[1]UTILITAIRE'!I706," ")</f>
        <v> </v>
      </c>
    </row>
    <row r="722" spans="1:10" ht="12">
      <c r="A722" s="17"/>
      <c r="B722" s="45" t="str">
        <f>IF('[1]UTILITAIRE'!A707&gt;0,'[1]UTILITAIRE'!A707," ")</f>
        <v> </v>
      </c>
      <c r="C722" s="46" t="str">
        <f>IF('[1]UTILITAIRE'!B707&gt;0,'[1]UTILITAIRE'!B707," ")</f>
        <v> </v>
      </c>
      <c r="D722" s="46" t="str">
        <f>IF('[1]UTILITAIRE'!C707&gt;0,'[1]UTILITAIRE'!C707," ")</f>
        <v> </v>
      </c>
      <c r="E722" s="47" t="str">
        <f>IF('[1]UTILITAIRE'!D707&gt;0,'[1]UTILITAIRE'!D707," ")</f>
        <v> </v>
      </c>
      <c r="F722" s="41"/>
      <c r="G722" s="45" t="str">
        <f>IF('[1]UTILITAIRE'!F707&gt;0,'[1]UTILITAIRE'!F707," ")</f>
        <v> </v>
      </c>
      <c r="H722" s="46" t="str">
        <f>IF('[1]UTILITAIRE'!G707&gt;0,'[1]UTILITAIRE'!G707," ")</f>
        <v> </v>
      </c>
      <c r="I722" s="46" t="str">
        <f>IF('[1]UTILITAIRE'!H707&gt;0,'[1]UTILITAIRE'!H707," ")</f>
        <v> </v>
      </c>
      <c r="J722" s="47" t="str">
        <f>IF('[1]UTILITAIRE'!I707&gt;0,'[1]UTILITAIRE'!I707," ")</f>
        <v> </v>
      </c>
    </row>
    <row r="723" spans="1:10" ht="12">
      <c r="A723" s="17"/>
      <c r="B723" s="45" t="str">
        <f>IF('[1]UTILITAIRE'!A708&gt;0,'[1]UTILITAIRE'!A708," ")</f>
        <v> </v>
      </c>
      <c r="C723" s="46" t="str">
        <f>IF('[1]UTILITAIRE'!B708&gt;0,'[1]UTILITAIRE'!B708," ")</f>
        <v> </v>
      </c>
      <c r="D723" s="46" t="str">
        <f>IF('[1]UTILITAIRE'!C708&gt;0,'[1]UTILITAIRE'!C708," ")</f>
        <v> </v>
      </c>
      <c r="E723" s="47" t="str">
        <f>IF('[1]UTILITAIRE'!D708&gt;0,'[1]UTILITAIRE'!D708," ")</f>
        <v> </v>
      </c>
      <c r="F723" s="41"/>
      <c r="G723" s="45" t="str">
        <f>IF('[1]UTILITAIRE'!F708&gt;0,'[1]UTILITAIRE'!F708," ")</f>
        <v> </v>
      </c>
      <c r="H723" s="46" t="str">
        <f>IF('[1]UTILITAIRE'!G708&gt;0,'[1]UTILITAIRE'!G708," ")</f>
        <v> </v>
      </c>
      <c r="I723" s="46" t="str">
        <f>IF('[1]UTILITAIRE'!H708&gt;0,'[1]UTILITAIRE'!H708," ")</f>
        <v> </v>
      </c>
      <c r="J723" s="47" t="str">
        <f>IF('[1]UTILITAIRE'!I708&gt;0,'[1]UTILITAIRE'!I708," ")</f>
        <v> </v>
      </c>
    </row>
    <row r="724" spans="1:10" ht="12">
      <c r="A724" s="17"/>
      <c r="B724" s="45" t="str">
        <f>IF('[1]UTILITAIRE'!A709&gt;0,'[1]UTILITAIRE'!A709," ")</f>
        <v> </v>
      </c>
      <c r="C724" s="46" t="str">
        <f>IF('[1]UTILITAIRE'!B709&gt;0,'[1]UTILITAIRE'!B709," ")</f>
        <v> </v>
      </c>
      <c r="D724" s="46" t="str">
        <f>IF('[1]UTILITAIRE'!C709&gt;0,'[1]UTILITAIRE'!C709," ")</f>
        <v> </v>
      </c>
      <c r="E724" s="47" t="str">
        <f>IF('[1]UTILITAIRE'!D709&gt;0,'[1]UTILITAIRE'!D709," ")</f>
        <v> </v>
      </c>
      <c r="F724" s="41"/>
      <c r="G724" s="45" t="str">
        <f>IF('[1]UTILITAIRE'!F709&gt;0,'[1]UTILITAIRE'!F709," ")</f>
        <v> </v>
      </c>
      <c r="H724" s="46" t="str">
        <f>IF('[1]UTILITAIRE'!G709&gt;0,'[1]UTILITAIRE'!G709," ")</f>
        <v> </v>
      </c>
      <c r="I724" s="46" t="str">
        <f>IF('[1]UTILITAIRE'!H709&gt;0,'[1]UTILITAIRE'!H709," ")</f>
        <v> </v>
      </c>
      <c r="J724" s="47" t="str">
        <f>IF('[1]UTILITAIRE'!I709&gt;0,'[1]UTILITAIRE'!I709," ")</f>
        <v> </v>
      </c>
    </row>
    <row r="725" spans="1:10" ht="12">
      <c r="A725" s="17"/>
      <c r="B725" s="45" t="str">
        <f>IF('[1]UTILITAIRE'!A710&gt;0,'[1]UTILITAIRE'!A710," ")</f>
        <v> </v>
      </c>
      <c r="C725" s="46" t="str">
        <f>IF('[1]UTILITAIRE'!B710&gt;0,'[1]UTILITAIRE'!B710," ")</f>
        <v> </v>
      </c>
      <c r="D725" s="46" t="str">
        <f>IF('[1]UTILITAIRE'!C710&gt;0,'[1]UTILITAIRE'!C710," ")</f>
        <v> </v>
      </c>
      <c r="E725" s="47" t="str">
        <f>IF('[1]UTILITAIRE'!D710&gt;0,'[1]UTILITAIRE'!D710," ")</f>
        <v> </v>
      </c>
      <c r="F725" s="41"/>
      <c r="G725" s="45" t="str">
        <f>IF('[1]UTILITAIRE'!F710&gt;0,'[1]UTILITAIRE'!F710," ")</f>
        <v> </v>
      </c>
      <c r="H725" s="46" t="str">
        <f>IF('[1]UTILITAIRE'!G710&gt;0,'[1]UTILITAIRE'!G710," ")</f>
        <v> </v>
      </c>
      <c r="I725" s="46" t="str">
        <f>IF('[1]UTILITAIRE'!H710&gt;0,'[1]UTILITAIRE'!H710," ")</f>
        <v> </v>
      </c>
      <c r="J725" s="47" t="str">
        <f>IF('[1]UTILITAIRE'!I710&gt;0,'[1]UTILITAIRE'!I710," ")</f>
        <v> </v>
      </c>
    </row>
    <row r="726" spans="1:10" ht="12">
      <c r="A726" s="17"/>
      <c r="B726" s="45" t="str">
        <f>IF('[1]UTILITAIRE'!A711&gt;0,'[1]UTILITAIRE'!A711," ")</f>
        <v> </v>
      </c>
      <c r="C726" s="46" t="str">
        <f>IF('[1]UTILITAIRE'!B711&gt;0,'[1]UTILITAIRE'!B711," ")</f>
        <v> </v>
      </c>
      <c r="D726" s="46" t="str">
        <f>IF('[1]UTILITAIRE'!C711&gt;0,'[1]UTILITAIRE'!C711," ")</f>
        <v> </v>
      </c>
      <c r="E726" s="47" t="str">
        <f>IF('[1]UTILITAIRE'!D711&gt;0,'[1]UTILITAIRE'!D711," ")</f>
        <v> </v>
      </c>
      <c r="F726" s="41"/>
      <c r="G726" s="45" t="str">
        <f>IF('[1]UTILITAIRE'!F711&gt;0,'[1]UTILITAIRE'!F711," ")</f>
        <v> </v>
      </c>
      <c r="H726" s="46" t="str">
        <f>IF('[1]UTILITAIRE'!G711&gt;0,'[1]UTILITAIRE'!G711," ")</f>
        <v> </v>
      </c>
      <c r="I726" s="46" t="str">
        <f>IF('[1]UTILITAIRE'!H711&gt;0,'[1]UTILITAIRE'!H711," ")</f>
        <v> </v>
      </c>
      <c r="J726" s="47" t="str">
        <f>IF('[1]UTILITAIRE'!I711&gt;0,'[1]UTILITAIRE'!I711," ")</f>
        <v> </v>
      </c>
    </row>
    <row r="727" spans="1:10" ht="12">
      <c r="A727" s="17"/>
      <c r="B727" s="45" t="str">
        <f>IF('[1]UTILITAIRE'!A712&gt;0,'[1]UTILITAIRE'!A712," ")</f>
        <v> </v>
      </c>
      <c r="C727" s="46" t="str">
        <f>IF('[1]UTILITAIRE'!B712&gt;0,'[1]UTILITAIRE'!B712," ")</f>
        <v> </v>
      </c>
      <c r="D727" s="46" t="str">
        <f>IF('[1]UTILITAIRE'!C712&gt;0,'[1]UTILITAIRE'!C712," ")</f>
        <v> </v>
      </c>
      <c r="E727" s="47" t="str">
        <f>IF('[1]UTILITAIRE'!D712&gt;0,'[1]UTILITAIRE'!D712," ")</f>
        <v> </v>
      </c>
      <c r="F727" s="41"/>
      <c r="G727" s="45" t="str">
        <f>IF('[1]UTILITAIRE'!F712&gt;0,'[1]UTILITAIRE'!F712," ")</f>
        <v> </v>
      </c>
      <c r="H727" s="46" t="str">
        <f>IF('[1]UTILITAIRE'!G712&gt;0,'[1]UTILITAIRE'!G712," ")</f>
        <v> </v>
      </c>
      <c r="I727" s="46" t="str">
        <f>IF('[1]UTILITAIRE'!H712&gt;0,'[1]UTILITAIRE'!H712," ")</f>
        <v> </v>
      </c>
      <c r="J727" s="47" t="str">
        <f>IF('[1]UTILITAIRE'!I712&gt;0,'[1]UTILITAIRE'!I712," ")</f>
        <v> </v>
      </c>
    </row>
    <row r="728" spans="1:10" ht="12">
      <c r="A728" s="17"/>
      <c r="B728" s="45" t="str">
        <f>IF('[1]UTILITAIRE'!A713&gt;0,'[1]UTILITAIRE'!A713," ")</f>
        <v> </v>
      </c>
      <c r="C728" s="46" t="str">
        <f>IF('[1]UTILITAIRE'!B713&gt;0,'[1]UTILITAIRE'!B713," ")</f>
        <v> </v>
      </c>
      <c r="D728" s="46" t="str">
        <f>IF('[1]UTILITAIRE'!C713&gt;0,'[1]UTILITAIRE'!C713," ")</f>
        <v> </v>
      </c>
      <c r="E728" s="47" t="str">
        <f>IF('[1]UTILITAIRE'!D713&gt;0,'[1]UTILITAIRE'!D713," ")</f>
        <v> </v>
      </c>
      <c r="F728" s="41"/>
      <c r="G728" s="45" t="str">
        <f>IF('[1]UTILITAIRE'!F713&gt;0,'[1]UTILITAIRE'!F713," ")</f>
        <v> </v>
      </c>
      <c r="H728" s="46" t="str">
        <f>IF('[1]UTILITAIRE'!G713&gt;0,'[1]UTILITAIRE'!G713," ")</f>
        <v> </v>
      </c>
      <c r="I728" s="46" t="str">
        <f>IF('[1]UTILITAIRE'!H713&gt;0,'[1]UTILITAIRE'!H713," ")</f>
        <v> </v>
      </c>
      <c r="J728" s="47" t="str">
        <f>IF('[1]UTILITAIRE'!I713&gt;0,'[1]UTILITAIRE'!I713," ")</f>
        <v> </v>
      </c>
    </row>
    <row r="729" spans="1:10" ht="12">
      <c r="A729" s="17"/>
      <c r="B729" s="45" t="str">
        <f>IF('[1]UTILITAIRE'!A714&gt;0,'[1]UTILITAIRE'!A714," ")</f>
        <v> </v>
      </c>
      <c r="C729" s="46" t="str">
        <f>IF('[1]UTILITAIRE'!B714&gt;0,'[1]UTILITAIRE'!B714," ")</f>
        <v> </v>
      </c>
      <c r="D729" s="46" t="str">
        <f>IF('[1]UTILITAIRE'!C714&gt;0,'[1]UTILITAIRE'!C714," ")</f>
        <v> </v>
      </c>
      <c r="E729" s="47" t="str">
        <f>IF('[1]UTILITAIRE'!D714&gt;0,'[1]UTILITAIRE'!D714," ")</f>
        <v> </v>
      </c>
      <c r="F729" s="41"/>
      <c r="G729" s="45" t="str">
        <f>IF('[1]UTILITAIRE'!F714&gt;0,'[1]UTILITAIRE'!F714," ")</f>
        <v> </v>
      </c>
      <c r="H729" s="46" t="str">
        <f>IF('[1]UTILITAIRE'!G714&gt;0,'[1]UTILITAIRE'!G714," ")</f>
        <v> </v>
      </c>
      <c r="I729" s="46" t="str">
        <f>IF('[1]UTILITAIRE'!H714&gt;0,'[1]UTILITAIRE'!H714," ")</f>
        <v> </v>
      </c>
      <c r="J729" s="47" t="str">
        <f>IF('[1]UTILITAIRE'!I714&gt;0,'[1]UTILITAIRE'!I714," ")</f>
        <v> </v>
      </c>
    </row>
    <row r="730" spans="1:10" ht="12">
      <c r="A730" s="17"/>
      <c r="B730" s="45" t="str">
        <f>IF('[1]UTILITAIRE'!A715&gt;0,'[1]UTILITAIRE'!A715," ")</f>
        <v> </v>
      </c>
      <c r="C730" s="46" t="str">
        <f>IF('[1]UTILITAIRE'!B715&gt;0,'[1]UTILITAIRE'!B715," ")</f>
        <v> </v>
      </c>
      <c r="D730" s="46" t="str">
        <f>IF('[1]UTILITAIRE'!C715&gt;0,'[1]UTILITAIRE'!C715," ")</f>
        <v> </v>
      </c>
      <c r="E730" s="47" t="str">
        <f>IF('[1]UTILITAIRE'!D715&gt;0,'[1]UTILITAIRE'!D715," ")</f>
        <v> </v>
      </c>
      <c r="F730" s="41"/>
      <c r="G730" s="45" t="str">
        <f>IF('[1]UTILITAIRE'!F715&gt;0,'[1]UTILITAIRE'!F715," ")</f>
        <v> </v>
      </c>
      <c r="H730" s="46" t="str">
        <f>IF('[1]UTILITAIRE'!G715&gt;0,'[1]UTILITAIRE'!G715," ")</f>
        <v> </v>
      </c>
      <c r="I730" s="46" t="str">
        <f>IF('[1]UTILITAIRE'!H715&gt;0,'[1]UTILITAIRE'!H715," ")</f>
        <v> </v>
      </c>
      <c r="J730" s="47" t="str">
        <f>IF('[1]UTILITAIRE'!I715&gt;0,'[1]UTILITAIRE'!I715," ")</f>
        <v> </v>
      </c>
    </row>
    <row r="731" spans="1:10" ht="12">
      <c r="A731" s="17"/>
      <c r="B731" s="45" t="str">
        <f>IF('[1]UTILITAIRE'!A716&gt;0,'[1]UTILITAIRE'!A716," ")</f>
        <v> </v>
      </c>
      <c r="C731" s="46" t="str">
        <f>IF('[1]UTILITAIRE'!B716&gt;0,'[1]UTILITAIRE'!B716," ")</f>
        <v> </v>
      </c>
      <c r="D731" s="46" t="str">
        <f>IF('[1]UTILITAIRE'!C716&gt;0,'[1]UTILITAIRE'!C716," ")</f>
        <v> </v>
      </c>
      <c r="E731" s="47" t="str">
        <f>IF('[1]UTILITAIRE'!D716&gt;0,'[1]UTILITAIRE'!D716," ")</f>
        <v> </v>
      </c>
      <c r="F731" s="41"/>
      <c r="G731" s="45" t="str">
        <f>IF('[1]UTILITAIRE'!F716&gt;0,'[1]UTILITAIRE'!F716," ")</f>
        <v> </v>
      </c>
      <c r="H731" s="46" t="str">
        <f>IF('[1]UTILITAIRE'!G716&gt;0,'[1]UTILITAIRE'!G716," ")</f>
        <v> </v>
      </c>
      <c r="I731" s="46" t="str">
        <f>IF('[1]UTILITAIRE'!H716&gt;0,'[1]UTILITAIRE'!H716," ")</f>
        <v> </v>
      </c>
      <c r="J731" s="47" t="str">
        <f>IF('[1]UTILITAIRE'!I716&gt;0,'[1]UTILITAIRE'!I716," ")</f>
        <v> </v>
      </c>
    </row>
    <row r="732" spans="1:10" ht="12">
      <c r="A732" s="17"/>
      <c r="B732" s="45" t="str">
        <f>IF('[1]UTILITAIRE'!A717&gt;0,'[1]UTILITAIRE'!A717," ")</f>
        <v> </v>
      </c>
      <c r="C732" s="46" t="str">
        <f>IF('[1]UTILITAIRE'!B717&gt;0,'[1]UTILITAIRE'!B717," ")</f>
        <v> </v>
      </c>
      <c r="D732" s="46" t="str">
        <f>IF('[1]UTILITAIRE'!C717&gt;0,'[1]UTILITAIRE'!C717," ")</f>
        <v> </v>
      </c>
      <c r="E732" s="47" t="str">
        <f>IF('[1]UTILITAIRE'!D717&gt;0,'[1]UTILITAIRE'!D717," ")</f>
        <v> </v>
      </c>
      <c r="F732" s="41"/>
      <c r="G732" s="45" t="str">
        <f>IF('[1]UTILITAIRE'!F717&gt;0,'[1]UTILITAIRE'!F717," ")</f>
        <v> </v>
      </c>
      <c r="H732" s="46" t="str">
        <f>IF('[1]UTILITAIRE'!G717&gt;0,'[1]UTILITAIRE'!G717," ")</f>
        <v> </v>
      </c>
      <c r="I732" s="46" t="str">
        <f>IF('[1]UTILITAIRE'!H717&gt;0,'[1]UTILITAIRE'!H717," ")</f>
        <v> </v>
      </c>
      <c r="J732" s="47" t="str">
        <f>IF('[1]UTILITAIRE'!I717&gt;0,'[1]UTILITAIRE'!I717," ")</f>
        <v> </v>
      </c>
    </row>
    <row r="733" spans="1:10" ht="12">
      <c r="A733" s="17"/>
      <c r="B733" s="45" t="str">
        <f>IF('[1]UTILITAIRE'!A718&gt;0,'[1]UTILITAIRE'!A718," ")</f>
        <v> </v>
      </c>
      <c r="C733" s="46" t="str">
        <f>IF('[1]UTILITAIRE'!B718&gt;0,'[1]UTILITAIRE'!B718," ")</f>
        <v> </v>
      </c>
      <c r="D733" s="46" t="str">
        <f>IF('[1]UTILITAIRE'!C718&gt;0,'[1]UTILITAIRE'!C718," ")</f>
        <v> </v>
      </c>
      <c r="E733" s="47" t="str">
        <f>IF('[1]UTILITAIRE'!D718&gt;0,'[1]UTILITAIRE'!D718," ")</f>
        <v> </v>
      </c>
      <c r="F733" s="41"/>
      <c r="G733" s="45" t="str">
        <f>IF('[1]UTILITAIRE'!F718&gt;0,'[1]UTILITAIRE'!F718," ")</f>
        <v> </v>
      </c>
      <c r="H733" s="46" t="str">
        <f>IF('[1]UTILITAIRE'!G718&gt;0,'[1]UTILITAIRE'!G718," ")</f>
        <v> </v>
      </c>
      <c r="I733" s="46" t="str">
        <f>IF('[1]UTILITAIRE'!H718&gt;0,'[1]UTILITAIRE'!H718," ")</f>
        <v> </v>
      </c>
      <c r="J733" s="47" t="str">
        <f>IF('[1]UTILITAIRE'!I718&gt;0,'[1]UTILITAIRE'!I718," ")</f>
        <v> </v>
      </c>
    </row>
    <row r="734" spans="1:10" ht="12">
      <c r="A734" s="17"/>
      <c r="B734" s="45" t="str">
        <f>IF('[1]UTILITAIRE'!A719&gt;0,'[1]UTILITAIRE'!A719," ")</f>
        <v> </v>
      </c>
      <c r="C734" s="46" t="str">
        <f>IF('[1]UTILITAIRE'!B719&gt;0,'[1]UTILITAIRE'!B719," ")</f>
        <v> </v>
      </c>
      <c r="D734" s="46" t="str">
        <f>IF('[1]UTILITAIRE'!C719&gt;0,'[1]UTILITAIRE'!C719," ")</f>
        <v> </v>
      </c>
      <c r="E734" s="47" t="str">
        <f>IF('[1]UTILITAIRE'!D719&gt;0,'[1]UTILITAIRE'!D719," ")</f>
        <v> </v>
      </c>
      <c r="F734" s="41"/>
      <c r="G734" s="45" t="str">
        <f>IF('[1]UTILITAIRE'!F719&gt;0,'[1]UTILITAIRE'!F719," ")</f>
        <v> </v>
      </c>
      <c r="H734" s="46" t="str">
        <f>IF('[1]UTILITAIRE'!G719&gt;0,'[1]UTILITAIRE'!G719," ")</f>
        <v> </v>
      </c>
      <c r="I734" s="46" t="str">
        <f>IF('[1]UTILITAIRE'!H719&gt;0,'[1]UTILITAIRE'!H719," ")</f>
        <v> </v>
      </c>
      <c r="J734" s="47" t="str">
        <f>IF('[1]UTILITAIRE'!I719&gt;0,'[1]UTILITAIRE'!I719," ")</f>
        <v> </v>
      </c>
    </row>
    <row r="735" spans="1:10" ht="12">
      <c r="A735" s="17"/>
      <c r="B735" s="45" t="str">
        <f>IF('[1]UTILITAIRE'!A720&gt;0,'[1]UTILITAIRE'!A720," ")</f>
        <v> </v>
      </c>
      <c r="C735" s="46" t="str">
        <f>IF('[1]UTILITAIRE'!B720&gt;0,'[1]UTILITAIRE'!B720," ")</f>
        <v> </v>
      </c>
      <c r="D735" s="46" t="str">
        <f>IF('[1]UTILITAIRE'!C720&gt;0,'[1]UTILITAIRE'!C720," ")</f>
        <v> </v>
      </c>
      <c r="E735" s="47" t="str">
        <f>IF('[1]UTILITAIRE'!D720&gt;0,'[1]UTILITAIRE'!D720," ")</f>
        <v> </v>
      </c>
      <c r="F735" s="41"/>
      <c r="G735" s="45" t="str">
        <f>IF('[1]UTILITAIRE'!F720&gt;0,'[1]UTILITAIRE'!F720," ")</f>
        <v> </v>
      </c>
      <c r="H735" s="46" t="str">
        <f>IF('[1]UTILITAIRE'!G720&gt;0,'[1]UTILITAIRE'!G720," ")</f>
        <v> </v>
      </c>
      <c r="I735" s="46" t="str">
        <f>IF('[1]UTILITAIRE'!H720&gt;0,'[1]UTILITAIRE'!H720," ")</f>
        <v> </v>
      </c>
      <c r="J735" s="47" t="str">
        <f>IF('[1]UTILITAIRE'!I720&gt;0,'[1]UTILITAIRE'!I720," ")</f>
        <v> </v>
      </c>
    </row>
    <row r="736" spans="1:10" ht="12">
      <c r="A736" s="17"/>
      <c r="B736" s="45" t="str">
        <f>IF('[1]UTILITAIRE'!A721&gt;0,'[1]UTILITAIRE'!A721," ")</f>
        <v> </v>
      </c>
      <c r="C736" s="46" t="str">
        <f>IF('[1]UTILITAIRE'!B721&gt;0,'[1]UTILITAIRE'!B721," ")</f>
        <v> </v>
      </c>
      <c r="D736" s="46" t="str">
        <f>IF('[1]UTILITAIRE'!C721&gt;0,'[1]UTILITAIRE'!C721," ")</f>
        <v> </v>
      </c>
      <c r="E736" s="47" t="str">
        <f>IF('[1]UTILITAIRE'!D721&gt;0,'[1]UTILITAIRE'!D721," ")</f>
        <v> </v>
      </c>
      <c r="F736" s="41"/>
      <c r="G736" s="45" t="str">
        <f>IF('[1]UTILITAIRE'!F721&gt;0,'[1]UTILITAIRE'!F721," ")</f>
        <v> </v>
      </c>
      <c r="H736" s="46" t="str">
        <f>IF('[1]UTILITAIRE'!G721&gt;0,'[1]UTILITAIRE'!G721," ")</f>
        <v> </v>
      </c>
      <c r="I736" s="46" t="str">
        <f>IF('[1]UTILITAIRE'!H721&gt;0,'[1]UTILITAIRE'!H721," ")</f>
        <v> </v>
      </c>
      <c r="J736" s="47" t="str">
        <f>IF('[1]UTILITAIRE'!I721&gt;0,'[1]UTILITAIRE'!I721," ")</f>
        <v> </v>
      </c>
    </row>
    <row r="737" spans="1:10" ht="12">
      <c r="A737" s="17"/>
      <c r="B737" s="45" t="str">
        <f>IF('[1]UTILITAIRE'!A722&gt;0,'[1]UTILITAIRE'!A722," ")</f>
        <v> </v>
      </c>
      <c r="C737" s="46" t="str">
        <f>IF('[1]UTILITAIRE'!B722&gt;0,'[1]UTILITAIRE'!B722," ")</f>
        <v> </v>
      </c>
      <c r="D737" s="46" t="str">
        <f>IF('[1]UTILITAIRE'!C722&gt;0,'[1]UTILITAIRE'!C722," ")</f>
        <v> </v>
      </c>
      <c r="E737" s="47" t="str">
        <f>IF('[1]UTILITAIRE'!D722&gt;0,'[1]UTILITAIRE'!D722," ")</f>
        <v> </v>
      </c>
      <c r="F737" s="41"/>
      <c r="G737" s="45" t="str">
        <f>IF('[1]UTILITAIRE'!F722&gt;0,'[1]UTILITAIRE'!F722," ")</f>
        <v> </v>
      </c>
      <c r="H737" s="46" t="str">
        <f>IF('[1]UTILITAIRE'!G722&gt;0,'[1]UTILITAIRE'!G722," ")</f>
        <v> </v>
      </c>
      <c r="I737" s="46" t="str">
        <f>IF('[1]UTILITAIRE'!H722&gt;0,'[1]UTILITAIRE'!H722," ")</f>
        <v> </v>
      </c>
      <c r="J737" s="47" t="str">
        <f>IF('[1]UTILITAIRE'!I722&gt;0,'[1]UTILITAIRE'!I722," ")</f>
        <v> </v>
      </c>
    </row>
    <row r="738" spans="1:10" ht="12">
      <c r="A738" s="17"/>
      <c r="B738" s="45" t="str">
        <f>IF('[1]UTILITAIRE'!A723&gt;0,'[1]UTILITAIRE'!A723," ")</f>
        <v> </v>
      </c>
      <c r="C738" s="46" t="str">
        <f>IF('[1]UTILITAIRE'!B723&gt;0,'[1]UTILITAIRE'!B723," ")</f>
        <v> </v>
      </c>
      <c r="D738" s="46" t="str">
        <f>IF('[1]UTILITAIRE'!C723&gt;0,'[1]UTILITAIRE'!C723," ")</f>
        <v> </v>
      </c>
      <c r="E738" s="47" t="str">
        <f>IF('[1]UTILITAIRE'!D723&gt;0,'[1]UTILITAIRE'!D723," ")</f>
        <v> </v>
      </c>
      <c r="F738" s="41"/>
      <c r="G738" s="45" t="str">
        <f>IF('[1]UTILITAIRE'!F723&gt;0,'[1]UTILITAIRE'!F723," ")</f>
        <v> </v>
      </c>
      <c r="H738" s="46" t="str">
        <f>IF('[1]UTILITAIRE'!G723&gt;0,'[1]UTILITAIRE'!G723," ")</f>
        <v> </v>
      </c>
      <c r="I738" s="46" t="str">
        <f>IF('[1]UTILITAIRE'!H723&gt;0,'[1]UTILITAIRE'!H723," ")</f>
        <v> </v>
      </c>
      <c r="J738" s="47" t="str">
        <f>IF('[1]UTILITAIRE'!I723&gt;0,'[1]UTILITAIRE'!I723," ")</f>
        <v> </v>
      </c>
    </row>
    <row r="739" spans="1:10" ht="12">
      <c r="A739" s="17"/>
      <c r="B739" s="45" t="str">
        <f>IF('[1]UTILITAIRE'!A724&gt;0,'[1]UTILITAIRE'!A724," ")</f>
        <v> </v>
      </c>
      <c r="C739" s="46" t="str">
        <f>IF('[1]UTILITAIRE'!B724&gt;0,'[1]UTILITAIRE'!B724," ")</f>
        <v> </v>
      </c>
      <c r="D739" s="46" t="str">
        <f>IF('[1]UTILITAIRE'!C724&gt;0,'[1]UTILITAIRE'!C724," ")</f>
        <v> </v>
      </c>
      <c r="E739" s="47" t="str">
        <f>IF('[1]UTILITAIRE'!D724&gt;0,'[1]UTILITAIRE'!D724," ")</f>
        <v> </v>
      </c>
      <c r="F739" s="41"/>
      <c r="G739" s="45" t="str">
        <f>IF('[1]UTILITAIRE'!F724&gt;0,'[1]UTILITAIRE'!F724," ")</f>
        <v> </v>
      </c>
      <c r="H739" s="46" t="str">
        <f>IF('[1]UTILITAIRE'!G724&gt;0,'[1]UTILITAIRE'!G724," ")</f>
        <v> </v>
      </c>
      <c r="I739" s="46" t="str">
        <f>IF('[1]UTILITAIRE'!H724&gt;0,'[1]UTILITAIRE'!H724," ")</f>
        <v> </v>
      </c>
      <c r="J739" s="47" t="str">
        <f>IF('[1]UTILITAIRE'!I724&gt;0,'[1]UTILITAIRE'!I724," ")</f>
        <v> </v>
      </c>
    </row>
    <row r="740" spans="1:10" ht="12">
      <c r="A740" s="17"/>
      <c r="B740" s="45" t="str">
        <f>IF('[1]UTILITAIRE'!A725&gt;0,'[1]UTILITAIRE'!A725," ")</f>
        <v> </v>
      </c>
      <c r="C740" s="46" t="str">
        <f>IF('[1]UTILITAIRE'!B725&gt;0,'[1]UTILITAIRE'!B725," ")</f>
        <v> </v>
      </c>
      <c r="D740" s="46" t="str">
        <f>IF('[1]UTILITAIRE'!C725&gt;0,'[1]UTILITAIRE'!C725," ")</f>
        <v> </v>
      </c>
      <c r="E740" s="47" t="str">
        <f>IF('[1]UTILITAIRE'!D725&gt;0,'[1]UTILITAIRE'!D725," ")</f>
        <v> </v>
      </c>
      <c r="F740" s="41"/>
      <c r="G740" s="45" t="str">
        <f>IF('[1]UTILITAIRE'!F725&gt;0,'[1]UTILITAIRE'!F725," ")</f>
        <v> </v>
      </c>
      <c r="H740" s="46" t="str">
        <f>IF('[1]UTILITAIRE'!G725&gt;0,'[1]UTILITAIRE'!G725," ")</f>
        <v> </v>
      </c>
      <c r="I740" s="46" t="str">
        <f>IF('[1]UTILITAIRE'!H725&gt;0,'[1]UTILITAIRE'!H725," ")</f>
        <v> </v>
      </c>
      <c r="J740" s="47" t="str">
        <f>IF('[1]UTILITAIRE'!I725&gt;0,'[1]UTILITAIRE'!I725," ")</f>
        <v> </v>
      </c>
    </row>
    <row r="741" spans="1:10" ht="12">
      <c r="A741" s="17"/>
      <c r="B741" s="45" t="str">
        <f>IF('[1]UTILITAIRE'!A726&gt;0,'[1]UTILITAIRE'!A726," ")</f>
        <v> </v>
      </c>
      <c r="C741" s="46" t="str">
        <f>IF('[1]UTILITAIRE'!B726&gt;0,'[1]UTILITAIRE'!B726," ")</f>
        <v> </v>
      </c>
      <c r="D741" s="46" t="str">
        <f>IF('[1]UTILITAIRE'!C726&gt;0,'[1]UTILITAIRE'!C726," ")</f>
        <v> </v>
      </c>
      <c r="E741" s="47" t="str">
        <f>IF('[1]UTILITAIRE'!D726&gt;0,'[1]UTILITAIRE'!D726," ")</f>
        <v> </v>
      </c>
      <c r="F741" s="41"/>
      <c r="G741" s="45" t="str">
        <f>IF('[1]UTILITAIRE'!F726&gt;0,'[1]UTILITAIRE'!F726," ")</f>
        <v> </v>
      </c>
      <c r="H741" s="46" t="str">
        <f>IF('[1]UTILITAIRE'!G726&gt;0,'[1]UTILITAIRE'!G726," ")</f>
        <v> </v>
      </c>
      <c r="I741" s="46" t="str">
        <f>IF('[1]UTILITAIRE'!H726&gt;0,'[1]UTILITAIRE'!H726," ")</f>
        <v> </v>
      </c>
      <c r="J741" s="47" t="str">
        <f>IF('[1]UTILITAIRE'!I726&gt;0,'[1]UTILITAIRE'!I726," ")</f>
        <v> </v>
      </c>
    </row>
    <row r="742" spans="1:10" ht="12">
      <c r="A742" s="17"/>
      <c r="B742" s="45" t="str">
        <f>IF('[1]UTILITAIRE'!A727&gt;0,'[1]UTILITAIRE'!A727," ")</f>
        <v> </v>
      </c>
      <c r="C742" s="46" t="str">
        <f>IF('[1]UTILITAIRE'!B727&gt;0,'[1]UTILITAIRE'!B727," ")</f>
        <v> </v>
      </c>
      <c r="D742" s="46" t="str">
        <f>IF('[1]UTILITAIRE'!C727&gt;0,'[1]UTILITAIRE'!C727," ")</f>
        <v> </v>
      </c>
      <c r="E742" s="47" t="str">
        <f>IF('[1]UTILITAIRE'!D727&gt;0,'[1]UTILITAIRE'!D727," ")</f>
        <v> </v>
      </c>
      <c r="F742" s="41"/>
      <c r="G742" s="45" t="str">
        <f>IF('[1]UTILITAIRE'!F727&gt;0,'[1]UTILITAIRE'!F727," ")</f>
        <v> </v>
      </c>
      <c r="H742" s="46" t="str">
        <f>IF('[1]UTILITAIRE'!G727&gt;0,'[1]UTILITAIRE'!G727," ")</f>
        <v> </v>
      </c>
      <c r="I742" s="46" t="str">
        <f>IF('[1]UTILITAIRE'!H727&gt;0,'[1]UTILITAIRE'!H727," ")</f>
        <v> </v>
      </c>
      <c r="J742" s="47" t="str">
        <f>IF('[1]UTILITAIRE'!I727&gt;0,'[1]UTILITAIRE'!I727," ")</f>
        <v> </v>
      </c>
    </row>
    <row r="743" spans="1:10" ht="12">
      <c r="A743" s="17"/>
      <c r="B743" s="45" t="str">
        <f>IF('[1]UTILITAIRE'!A728&gt;0,'[1]UTILITAIRE'!A728," ")</f>
        <v> </v>
      </c>
      <c r="C743" s="46" t="str">
        <f>IF('[1]UTILITAIRE'!B728&gt;0,'[1]UTILITAIRE'!B728," ")</f>
        <v> </v>
      </c>
      <c r="D743" s="46" t="str">
        <f>IF('[1]UTILITAIRE'!C728&gt;0,'[1]UTILITAIRE'!C728," ")</f>
        <v> </v>
      </c>
      <c r="E743" s="47" t="str">
        <f>IF('[1]UTILITAIRE'!D728&gt;0,'[1]UTILITAIRE'!D728," ")</f>
        <v> </v>
      </c>
      <c r="F743" s="41"/>
      <c r="G743" s="45" t="str">
        <f>IF('[1]UTILITAIRE'!F728&gt;0,'[1]UTILITAIRE'!F728," ")</f>
        <v> </v>
      </c>
      <c r="H743" s="46" t="str">
        <f>IF('[1]UTILITAIRE'!G728&gt;0,'[1]UTILITAIRE'!G728," ")</f>
        <v> </v>
      </c>
      <c r="I743" s="46" t="str">
        <f>IF('[1]UTILITAIRE'!H728&gt;0,'[1]UTILITAIRE'!H728," ")</f>
        <v> </v>
      </c>
      <c r="J743" s="47" t="str">
        <f>IF('[1]UTILITAIRE'!I728&gt;0,'[1]UTILITAIRE'!I728," ")</f>
        <v> </v>
      </c>
    </row>
    <row r="744" spans="1:10" ht="12">
      <c r="A744" s="17"/>
      <c r="B744" s="45" t="str">
        <f>IF('[1]UTILITAIRE'!A729&gt;0,'[1]UTILITAIRE'!A729," ")</f>
        <v> </v>
      </c>
      <c r="C744" s="46" t="str">
        <f>IF('[1]UTILITAIRE'!B729&gt;0,'[1]UTILITAIRE'!B729," ")</f>
        <v> </v>
      </c>
      <c r="D744" s="46" t="str">
        <f>IF('[1]UTILITAIRE'!C729&gt;0,'[1]UTILITAIRE'!C729," ")</f>
        <v> </v>
      </c>
      <c r="E744" s="47" t="str">
        <f>IF('[1]UTILITAIRE'!D729&gt;0,'[1]UTILITAIRE'!D729," ")</f>
        <v> </v>
      </c>
      <c r="F744" s="41"/>
      <c r="G744" s="45" t="str">
        <f>IF('[1]UTILITAIRE'!F729&gt;0,'[1]UTILITAIRE'!F729," ")</f>
        <v> </v>
      </c>
      <c r="H744" s="46" t="str">
        <f>IF('[1]UTILITAIRE'!G729&gt;0,'[1]UTILITAIRE'!G729," ")</f>
        <v> </v>
      </c>
      <c r="I744" s="46" t="str">
        <f>IF('[1]UTILITAIRE'!H729&gt;0,'[1]UTILITAIRE'!H729," ")</f>
        <v> </v>
      </c>
      <c r="J744" s="47" t="str">
        <f>IF('[1]UTILITAIRE'!I729&gt;0,'[1]UTILITAIRE'!I729," ")</f>
        <v> </v>
      </c>
    </row>
    <row r="745" spans="1:10" ht="12">
      <c r="A745" s="17"/>
      <c r="B745" s="45" t="str">
        <f>IF('[1]UTILITAIRE'!A730&gt;0,'[1]UTILITAIRE'!A730," ")</f>
        <v> </v>
      </c>
      <c r="C745" s="46" t="str">
        <f>IF('[1]UTILITAIRE'!B730&gt;0,'[1]UTILITAIRE'!B730," ")</f>
        <v> </v>
      </c>
      <c r="D745" s="46" t="str">
        <f>IF('[1]UTILITAIRE'!C730&gt;0,'[1]UTILITAIRE'!C730," ")</f>
        <v> </v>
      </c>
      <c r="E745" s="47" t="str">
        <f>IF('[1]UTILITAIRE'!D730&gt;0,'[1]UTILITAIRE'!D730," ")</f>
        <v> </v>
      </c>
      <c r="F745" s="41"/>
      <c r="G745" s="45" t="str">
        <f>IF('[1]UTILITAIRE'!F730&gt;0,'[1]UTILITAIRE'!F730," ")</f>
        <v> </v>
      </c>
      <c r="H745" s="46" t="str">
        <f>IF('[1]UTILITAIRE'!G730&gt;0,'[1]UTILITAIRE'!G730," ")</f>
        <v> </v>
      </c>
      <c r="I745" s="46" t="str">
        <f>IF('[1]UTILITAIRE'!H730&gt;0,'[1]UTILITAIRE'!H730," ")</f>
        <v> </v>
      </c>
      <c r="J745" s="47" t="str">
        <f>IF('[1]UTILITAIRE'!I730&gt;0,'[1]UTILITAIRE'!I730," ")</f>
        <v> </v>
      </c>
    </row>
    <row r="746" spans="1:10" ht="12">
      <c r="A746" s="17"/>
      <c r="B746" s="45" t="str">
        <f>IF('[1]UTILITAIRE'!A731&gt;0,'[1]UTILITAIRE'!A731," ")</f>
        <v> </v>
      </c>
      <c r="C746" s="46" t="str">
        <f>IF('[1]UTILITAIRE'!B731&gt;0,'[1]UTILITAIRE'!B731," ")</f>
        <v> </v>
      </c>
      <c r="D746" s="46" t="str">
        <f>IF('[1]UTILITAIRE'!C731&gt;0,'[1]UTILITAIRE'!C731," ")</f>
        <v> </v>
      </c>
      <c r="E746" s="47" t="str">
        <f>IF('[1]UTILITAIRE'!D731&gt;0,'[1]UTILITAIRE'!D731," ")</f>
        <v> </v>
      </c>
      <c r="F746" s="41"/>
      <c r="G746" s="45" t="str">
        <f>IF('[1]UTILITAIRE'!F731&gt;0,'[1]UTILITAIRE'!F731," ")</f>
        <v> </v>
      </c>
      <c r="H746" s="46" t="str">
        <f>IF('[1]UTILITAIRE'!G731&gt;0,'[1]UTILITAIRE'!G731," ")</f>
        <v> </v>
      </c>
      <c r="I746" s="46" t="str">
        <f>IF('[1]UTILITAIRE'!H731&gt;0,'[1]UTILITAIRE'!H731," ")</f>
        <v> </v>
      </c>
      <c r="J746" s="47" t="str">
        <f>IF('[1]UTILITAIRE'!I731&gt;0,'[1]UTILITAIRE'!I731," ")</f>
        <v> </v>
      </c>
    </row>
    <row r="747" spans="1:10" ht="12">
      <c r="A747" s="17"/>
      <c r="B747" s="45" t="str">
        <f>IF('[1]UTILITAIRE'!A732&gt;0,'[1]UTILITAIRE'!A732," ")</f>
        <v> </v>
      </c>
      <c r="C747" s="46" t="str">
        <f>IF('[1]UTILITAIRE'!B732&gt;0,'[1]UTILITAIRE'!B732," ")</f>
        <v> </v>
      </c>
      <c r="D747" s="46" t="str">
        <f>IF('[1]UTILITAIRE'!C732&gt;0,'[1]UTILITAIRE'!C732," ")</f>
        <v> </v>
      </c>
      <c r="E747" s="47" t="str">
        <f>IF('[1]UTILITAIRE'!D732&gt;0,'[1]UTILITAIRE'!D732," ")</f>
        <v> </v>
      </c>
      <c r="F747" s="41"/>
      <c r="G747" s="45" t="str">
        <f>IF('[1]UTILITAIRE'!F732&gt;0,'[1]UTILITAIRE'!F732," ")</f>
        <v> </v>
      </c>
      <c r="H747" s="46" t="str">
        <f>IF('[1]UTILITAIRE'!G732&gt;0,'[1]UTILITAIRE'!G732," ")</f>
        <v> </v>
      </c>
      <c r="I747" s="46" t="str">
        <f>IF('[1]UTILITAIRE'!H732&gt;0,'[1]UTILITAIRE'!H732," ")</f>
        <v> </v>
      </c>
      <c r="J747" s="47" t="str">
        <f>IF('[1]UTILITAIRE'!I732&gt;0,'[1]UTILITAIRE'!I732," ")</f>
        <v> </v>
      </c>
    </row>
    <row r="748" spans="1:10" ht="12">
      <c r="A748" s="17"/>
      <c r="B748" s="45" t="str">
        <f>IF('[1]UTILITAIRE'!A733&gt;0,'[1]UTILITAIRE'!A733," ")</f>
        <v> </v>
      </c>
      <c r="C748" s="46" t="str">
        <f>IF('[1]UTILITAIRE'!B733&gt;0,'[1]UTILITAIRE'!B733," ")</f>
        <v> </v>
      </c>
      <c r="D748" s="46" t="str">
        <f>IF('[1]UTILITAIRE'!C733&gt;0,'[1]UTILITAIRE'!C733," ")</f>
        <v> </v>
      </c>
      <c r="E748" s="47" t="str">
        <f>IF('[1]UTILITAIRE'!D733&gt;0,'[1]UTILITAIRE'!D733," ")</f>
        <v> </v>
      </c>
      <c r="F748" s="41"/>
      <c r="G748" s="45" t="str">
        <f>IF('[1]UTILITAIRE'!F733&gt;0,'[1]UTILITAIRE'!F733," ")</f>
        <v> </v>
      </c>
      <c r="H748" s="46" t="str">
        <f>IF('[1]UTILITAIRE'!G733&gt;0,'[1]UTILITAIRE'!G733," ")</f>
        <v> </v>
      </c>
      <c r="I748" s="46" t="str">
        <f>IF('[1]UTILITAIRE'!H733&gt;0,'[1]UTILITAIRE'!H733," ")</f>
        <v> </v>
      </c>
      <c r="J748" s="47" t="str">
        <f>IF('[1]UTILITAIRE'!I733&gt;0,'[1]UTILITAIRE'!I733," ")</f>
        <v> </v>
      </c>
    </row>
    <row r="749" spans="1:10" ht="12">
      <c r="A749" s="17"/>
      <c r="B749" s="45" t="str">
        <f>IF('[1]UTILITAIRE'!A734&gt;0,'[1]UTILITAIRE'!A734," ")</f>
        <v> </v>
      </c>
      <c r="C749" s="46" t="str">
        <f>IF('[1]UTILITAIRE'!B734&gt;0,'[1]UTILITAIRE'!B734," ")</f>
        <v> </v>
      </c>
      <c r="D749" s="46" t="str">
        <f>IF('[1]UTILITAIRE'!C734&gt;0,'[1]UTILITAIRE'!C734," ")</f>
        <v> </v>
      </c>
      <c r="E749" s="47" t="str">
        <f>IF('[1]UTILITAIRE'!D734&gt;0,'[1]UTILITAIRE'!D734," ")</f>
        <v> </v>
      </c>
      <c r="F749" s="41"/>
      <c r="G749" s="45" t="str">
        <f>IF('[1]UTILITAIRE'!F734&gt;0,'[1]UTILITAIRE'!F734," ")</f>
        <v> </v>
      </c>
      <c r="H749" s="46" t="str">
        <f>IF('[1]UTILITAIRE'!G734&gt;0,'[1]UTILITAIRE'!G734," ")</f>
        <v> </v>
      </c>
      <c r="I749" s="46" t="str">
        <f>IF('[1]UTILITAIRE'!H734&gt;0,'[1]UTILITAIRE'!H734," ")</f>
        <v> </v>
      </c>
      <c r="J749" s="47" t="str">
        <f>IF('[1]UTILITAIRE'!I734&gt;0,'[1]UTILITAIRE'!I734," ")</f>
        <v> </v>
      </c>
    </row>
    <row r="750" spans="1:10" ht="12">
      <c r="A750" s="17"/>
      <c r="B750" s="45" t="str">
        <f>IF('[1]UTILITAIRE'!A735&gt;0,'[1]UTILITAIRE'!A735," ")</f>
        <v> </v>
      </c>
      <c r="C750" s="46" t="str">
        <f>IF('[1]UTILITAIRE'!B735&gt;0,'[1]UTILITAIRE'!B735," ")</f>
        <v> </v>
      </c>
      <c r="D750" s="46" t="str">
        <f>IF('[1]UTILITAIRE'!C735&gt;0,'[1]UTILITAIRE'!C735," ")</f>
        <v> </v>
      </c>
      <c r="E750" s="47" t="str">
        <f>IF('[1]UTILITAIRE'!D735&gt;0,'[1]UTILITAIRE'!D735," ")</f>
        <v> </v>
      </c>
      <c r="F750" s="41"/>
      <c r="G750" s="45" t="str">
        <f>IF('[1]UTILITAIRE'!F735&gt;0,'[1]UTILITAIRE'!F735," ")</f>
        <v> </v>
      </c>
      <c r="H750" s="46" t="str">
        <f>IF('[1]UTILITAIRE'!G735&gt;0,'[1]UTILITAIRE'!G735," ")</f>
        <v> </v>
      </c>
      <c r="I750" s="46" t="str">
        <f>IF('[1]UTILITAIRE'!H735&gt;0,'[1]UTILITAIRE'!H735," ")</f>
        <v> </v>
      </c>
      <c r="J750" s="47" t="str">
        <f>IF('[1]UTILITAIRE'!I735&gt;0,'[1]UTILITAIRE'!I735," ")</f>
        <v> </v>
      </c>
    </row>
    <row r="751" spans="1:10" ht="12">
      <c r="A751" s="17"/>
      <c r="B751" s="45" t="str">
        <f>IF('[1]UTILITAIRE'!A736&gt;0,'[1]UTILITAIRE'!A736," ")</f>
        <v> </v>
      </c>
      <c r="C751" s="46" t="str">
        <f>IF('[1]UTILITAIRE'!B736&gt;0,'[1]UTILITAIRE'!B736," ")</f>
        <v> </v>
      </c>
      <c r="D751" s="46" t="str">
        <f>IF('[1]UTILITAIRE'!C736&gt;0,'[1]UTILITAIRE'!C736," ")</f>
        <v> </v>
      </c>
      <c r="E751" s="47" t="str">
        <f>IF('[1]UTILITAIRE'!D736&gt;0,'[1]UTILITAIRE'!D736," ")</f>
        <v> </v>
      </c>
      <c r="F751" s="41"/>
      <c r="G751" s="45" t="str">
        <f>IF('[1]UTILITAIRE'!F736&gt;0,'[1]UTILITAIRE'!F736," ")</f>
        <v> </v>
      </c>
      <c r="H751" s="46" t="str">
        <f>IF('[1]UTILITAIRE'!G736&gt;0,'[1]UTILITAIRE'!G736," ")</f>
        <v> </v>
      </c>
      <c r="I751" s="46" t="str">
        <f>IF('[1]UTILITAIRE'!H736&gt;0,'[1]UTILITAIRE'!H736," ")</f>
        <v> </v>
      </c>
      <c r="J751" s="47" t="str">
        <f>IF('[1]UTILITAIRE'!I736&gt;0,'[1]UTILITAIRE'!I736," ")</f>
        <v> </v>
      </c>
    </row>
    <row r="752" spans="1:10" ht="12">
      <c r="A752" s="17"/>
      <c r="B752" s="45" t="str">
        <f>IF('[1]UTILITAIRE'!A737&gt;0,'[1]UTILITAIRE'!A737," ")</f>
        <v> </v>
      </c>
      <c r="C752" s="46" t="str">
        <f>IF('[1]UTILITAIRE'!B737&gt;0,'[1]UTILITAIRE'!B737," ")</f>
        <v> </v>
      </c>
      <c r="D752" s="46" t="str">
        <f>IF('[1]UTILITAIRE'!C737&gt;0,'[1]UTILITAIRE'!C737," ")</f>
        <v> </v>
      </c>
      <c r="E752" s="47" t="str">
        <f>IF('[1]UTILITAIRE'!D737&gt;0,'[1]UTILITAIRE'!D737," ")</f>
        <v> </v>
      </c>
      <c r="F752" s="41"/>
      <c r="G752" s="45" t="str">
        <f>IF('[1]UTILITAIRE'!F737&gt;0,'[1]UTILITAIRE'!F737," ")</f>
        <v> </v>
      </c>
      <c r="H752" s="46" t="str">
        <f>IF('[1]UTILITAIRE'!G737&gt;0,'[1]UTILITAIRE'!G737," ")</f>
        <v> </v>
      </c>
      <c r="I752" s="46" t="str">
        <f>IF('[1]UTILITAIRE'!H737&gt;0,'[1]UTILITAIRE'!H737," ")</f>
        <v> </v>
      </c>
      <c r="J752" s="47" t="str">
        <f>IF('[1]UTILITAIRE'!I737&gt;0,'[1]UTILITAIRE'!I737," ")</f>
        <v> </v>
      </c>
    </row>
    <row r="753" spans="1:10" ht="12">
      <c r="A753" s="17"/>
      <c r="B753" s="45" t="str">
        <f>IF('[1]UTILITAIRE'!A738&gt;0,'[1]UTILITAIRE'!A738," ")</f>
        <v> </v>
      </c>
      <c r="C753" s="46" t="str">
        <f>IF('[1]UTILITAIRE'!B738&gt;0,'[1]UTILITAIRE'!B738," ")</f>
        <v> </v>
      </c>
      <c r="D753" s="46" t="str">
        <f>IF('[1]UTILITAIRE'!C738&gt;0,'[1]UTILITAIRE'!C738," ")</f>
        <v> </v>
      </c>
      <c r="E753" s="47" t="str">
        <f>IF('[1]UTILITAIRE'!D738&gt;0,'[1]UTILITAIRE'!D738," ")</f>
        <v> </v>
      </c>
      <c r="F753" s="41"/>
      <c r="G753" s="45" t="str">
        <f>IF('[1]UTILITAIRE'!F738&gt;0,'[1]UTILITAIRE'!F738," ")</f>
        <v> </v>
      </c>
      <c r="H753" s="46" t="str">
        <f>IF('[1]UTILITAIRE'!G738&gt;0,'[1]UTILITAIRE'!G738," ")</f>
        <v> </v>
      </c>
      <c r="I753" s="46" t="str">
        <f>IF('[1]UTILITAIRE'!H738&gt;0,'[1]UTILITAIRE'!H738," ")</f>
        <v> </v>
      </c>
      <c r="J753" s="47" t="str">
        <f>IF('[1]UTILITAIRE'!I738&gt;0,'[1]UTILITAIRE'!I738," ")</f>
        <v> </v>
      </c>
    </row>
    <row r="754" spans="1:10" ht="12">
      <c r="A754" s="17"/>
      <c r="B754" s="45" t="str">
        <f>IF('[1]UTILITAIRE'!A739&gt;0,'[1]UTILITAIRE'!A739," ")</f>
        <v> </v>
      </c>
      <c r="C754" s="46" t="str">
        <f>IF('[1]UTILITAIRE'!B739&gt;0,'[1]UTILITAIRE'!B739," ")</f>
        <v> </v>
      </c>
      <c r="D754" s="46" t="str">
        <f>IF('[1]UTILITAIRE'!C739&gt;0,'[1]UTILITAIRE'!C739," ")</f>
        <v> </v>
      </c>
      <c r="E754" s="47" t="str">
        <f>IF('[1]UTILITAIRE'!D739&gt;0,'[1]UTILITAIRE'!D739," ")</f>
        <v> </v>
      </c>
      <c r="F754" s="41"/>
      <c r="G754" s="45" t="str">
        <f>IF('[1]UTILITAIRE'!F739&gt;0,'[1]UTILITAIRE'!F739," ")</f>
        <v> </v>
      </c>
      <c r="H754" s="46" t="str">
        <f>IF('[1]UTILITAIRE'!G739&gt;0,'[1]UTILITAIRE'!G739," ")</f>
        <v> </v>
      </c>
      <c r="I754" s="46" t="str">
        <f>IF('[1]UTILITAIRE'!H739&gt;0,'[1]UTILITAIRE'!H739," ")</f>
        <v> </v>
      </c>
      <c r="J754" s="47" t="str">
        <f>IF('[1]UTILITAIRE'!I739&gt;0,'[1]UTILITAIRE'!I739," ")</f>
        <v> </v>
      </c>
    </row>
    <row r="755" spans="1:10" ht="12">
      <c r="A755" s="17"/>
      <c r="B755" s="45" t="str">
        <f>IF('[1]UTILITAIRE'!A740&gt;0,'[1]UTILITAIRE'!A740," ")</f>
        <v> </v>
      </c>
      <c r="C755" s="46" t="str">
        <f>IF('[1]UTILITAIRE'!B740&gt;0,'[1]UTILITAIRE'!B740," ")</f>
        <v> </v>
      </c>
      <c r="D755" s="46" t="str">
        <f>IF('[1]UTILITAIRE'!C740&gt;0,'[1]UTILITAIRE'!C740," ")</f>
        <v> </v>
      </c>
      <c r="E755" s="47" t="str">
        <f>IF('[1]UTILITAIRE'!D740&gt;0,'[1]UTILITAIRE'!D740," ")</f>
        <v> </v>
      </c>
      <c r="F755" s="41"/>
      <c r="G755" s="45" t="str">
        <f>IF('[1]UTILITAIRE'!F740&gt;0,'[1]UTILITAIRE'!F740," ")</f>
        <v> </v>
      </c>
      <c r="H755" s="46" t="str">
        <f>IF('[1]UTILITAIRE'!G740&gt;0,'[1]UTILITAIRE'!G740," ")</f>
        <v> </v>
      </c>
      <c r="I755" s="46" t="str">
        <f>IF('[1]UTILITAIRE'!H740&gt;0,'[1]UTILITAIRE'!H740," ")</f>
        <v> </v>
      </c>
      <c r="J755" s="47" t="str">
        <f>IF('[1]UTILITAIRE'!I740&gt;0,'[1]UTILITAIRE'!I740," ")</f>
        <v> </v>
      </c>
    </row>
    <row r="756" spans="1:10" ht="12">
      <c r="A756" s="17"/>
      <c r="B756" s="45" t="str">
        <f>IF('[1]UTILITAIRE'!A741&gt;0,'[1]UTILITAIRE'!A741," ")</f>
        <v> </v>
      </c>
      <c r="C756" s="46" t="str">
        <f>IF('[1]UTILITAIRE'!B741&gt;0,'[1]UTILITAIRE'!B741," ")</f>
        <v> </v>
      </c>
      <c r="D756" s="46" t="str">
        <f>IF('[1]UTILITAIRE'!C741&gt;0,'[1]UTILITAIRE'!C741," ")</f>
        <v> </v>
      </c>
      <c r="E756" s="47" t="str">
        <f>IF('[1]UTILITAIRE'!D741&gt;0,'[1]UTILITAIRE'!D741," ")</f>
        <v> </v>
      </c>
      <c r="F756" s="41"/>
      <c r="G756" s="45" t="str">
        <f>IF('[1]UTILITAIRE'!F741&gt;0,'[1]UTILITAIRE'!F741," ")</f>
        <v> </v>
      </c>
      <c r="H756" s="46" t="str">
        <f>IF('[1]UTILITAIRE'!G741&gt;0,'[1]UTILITAIRE'!G741," ")</f>
        <v> </v>
      </c>
      <c r="I756" s="46" t="str">
        <f>IF('[1]UTILITAIRE'!H741&gt;0,'[1]UTILITAIRE'!H741," ")</f>
        <v> </v>
      </c>
      <c r="J756" s="47" t="str">
        <f>IF('[1]UTILITAIRE'!I741&gt;0,'[1]UTILITAIRE'!I741," ")</f>
        <v> </v>
      </c>
    </row>
    <row r="757" spans="1:10" ht="12">
      <c r="A757" s="17"/>
      <c r="B757" s="45" t="str">
        <f>IF('[1]UTILITAIRE'!A742&gt;0,'[1]UTILITAIRE'!A742," ")</f>
        <v> </v>
      </c>
      <c r="C757" s="46" t="str">
        <f>IF('[1]UTILITAIRE'!B742&gt;0,'[1]UTILITAIRE'!B742," ")</f>
        <v> </v>
      </c>
      <c r="D757" s="46" t="str">
        <f>IF('[1]UTILITAIRE'!C742&gt;0,'[1]UTILITAIRE'!C742," ")</f>
        <v> </v>
      </c>
      <c r="E757" s="47" t="str">
        <f>IF('[1]UTILITAIRE'!D742&gt;0,'[1]UTILITAIRE'!D742," ")</f>
        <v> </v>
      </c>
      <c r="F757" s="41"/>
      <c r="G757" s="45" t="str">
        <f>IF('[1]UTILITAIRE'!F742&gt;0,'[1]UTILITAIRE'!F742," ")</f>
        <v> </v>
      </c>
      <c r="H757" s="46" t="str">
        <f>IF('[1]UTILITAIRE'!G742&gt;0,'[1]UTILITAIRE'!G742," ")</f>
        <v> </v>
      </c>
      <c r="I757" s="46" t="str">
        <f>IF('[1]UTILITAIRE'!H742&gt;0,'[1]UTILITAIRE'!H742," ")</f>
        <v> </v>
      </c>
      <c r="J757" s="47" t="str">
        <f>IF('[1]UTILITAIRE'!I742&gt;0,'[1]UTILITAIRE'!I742," ")</f>
        <v> </v>
      </c>
    </row>
    <row r="758" spans="1:10" ht="12">
      <c r="A758" s="17"/>
      <c r="B758" s="45" t="str">
        <f>IF('[1]UTILITAIRE'!A743&gt;0,'[1]UTILITAIRE'!A743," ")</f>
        <v> </v>
      </c>
      <c r="C758" s="46" t="str">
        <f>IF('[1]UTILITAIRE'!B743&gt;0,'[1]UTILITAIRE'!B743," ")</f>
        <v> </v>
      </c>
      <c r="D758" s="46" t="str">
        <f>IF('[1]UTILITAIRE'!C743&gt;0,'[1]UTILITAIRE'!C743," ")</f>
        <v> </v>
      </c>
      <c r="E758" s="47" t="str">
        <f>IF('[1]UTILITAIRE'!D743&gt;0,'[1]UTILITAIRE'!D743," ")</f>
        <v> </v>
      </c>
      <c r="F758" s="41"/>
      <c r="G758" s="45" t="str">
        <f>IF('[1]UTILITAIRE'!F743&gt;0,'[1]UTILITAIRE'!F743," ")</f>
        <v> </v>
      </c>
      <c r="H758" s="46" t="str">
        <f>IF('[1]UTILITAIRE'!G743&gt;0,'[1]UTILITAIRE'!G743," ")</f>
        <v> </v>
      </c>
      <c r="I758" s="46" t="str">
        <f>IF('[1]UTILITAIRE'!H743&gt;0,'[1]UTILITAIRE'!H743," ")</f>
        <v> </v>
      </c>
      <c r="J758" s="47" t="str">
        <f>IF('[1]UTILITAIRE'!I743&gt;0,'[1]UTILITAIRE'!I743," ")</f>
        <v> </v>
      </c>
    </row>
    <row r="759" spans="1:10" ht="12">
      <c r="A759" s="17"/>
      <c r="B759" s="45" t="str">
        <f>IF('[1]UTILITAIRE'!A744&gt;0,'[1]UTILITAIRE'!A744," ")</f>
        <v> </v>
      </c>
      <c r="C759" s="46" t="str">
        <f>IF('[1]UTILITAIRE'!B744&gt;0,'[1]UTILITAIRE'!B744," ")</f>
        <v> </v>
      </c>
      <c r="D759" s="46" t="str">
        <f>IF('[1]UTILITAIRE'!C744&gt;0,'[1]UTILITAIRE'!C744," ")</f>
        <v> </v>
      </c>
      <c r="E759" s="47" t="str">
        <f>IF('[1]UTILITAIRE'!D744&gt;0,'[1]UTILITAIRE'!D744," ")</f>
        <v> </v>
      </c>
      <c r="F759" s="41"/>
      <c r="G759" s="45" t="str">
        <f>IF('[1]UTILITAIRE'!F744&gt;0,'[1]UTILITAIRE'!F744," ")</f>
        <v> </v>
      </c>
      <c r="H759" s="46" t="str">
        <f>IF('[1]UTILITAIRE'!G744&gt;0,'[1]UTILITAIRE'!G744," ")</f>
        <v> </v>
      </c>
      <c r="I759" s="46" t="str">
        <f>IF('[1]UTILITAIRE'!H744&gt;0,'[1]UTILITAIRE'!H744," ")</f>
        <v> </v>
      </c>
      <c r="J759" s="47" t="str">
        <f>IF('[1]UTILITAIRE'!I744&gt;0,'[1]UTILITAIRE'!I744," ")</f>
        <v> </v>
      </c>
    </row>
    <row r="760" spans="1:10" ht="12">
      <c r="A760" s="17"/>
      <c r="B760" s="45" t="str">
        <f>IF('[1]UTILITAIRE'!A745&gt;0,'[1]UTILITAIRE'!A745," ")</f>
        <v> </v>
      </c>
      <c r="C760" s="46" t="str">
        <f>IF('[1]UTILITAIRE'!B745&gt;0,'[1]UTILITAIRE'!B745," ")</f>
        <v> </v>
      </c>
      <c r="D760" s="46" t="str">
        <f>IF('[1]UTILITAIRE'!C745&gt;0,'[1]UTILITAIRE'!C745," ")</f>
        <v> </v>
      </c>
      <c r="E760" s="47" t="str">
        <f>IF('[1]UTILITAIRE'!D745&gt;0,'[1]UTILITAIRE'!D745," ")</f>
        <v> </v>
      </c>
      <c r="F760" s="41"/>
      <c r="G760" s="45" t="str">
        <f>IF('[1]UTILITAIRE'!F745&gt;0,'[1]UTILITAIRE'!F745," ")</f>
        <v> </v>
      </c>
      <c r="H760" s="46" t="str">
        <f>IF('[1]UTILITAIRE'!G745&gt;0,'[1]UTILITAIRE'!G745," ")</f>
        <v> </v>
      </c>
      <c r="I760" s="46" t="str">
        <f>IF('[1]UTILITAIRE'!H745&gt;0,'[1]UTILITAIRE'!H745," ")</f>
        <v> </v>
      </c>
      <c r="J760" s="47" t="str">
        <f>IF('[1]UTILITAIRE'!I745&gt;0,'[1]UTILITAIRE'!I745," ")</f>
        <v> </v>
      </c>
    </row>
    <row r="761" spans="1:10" ht="12">
      <c r="A761" s="17"/>
      <c r="B761" s="45" t="str">
        <f>IF('[1]UTILITAIRE'!A746&gt;0,'[1]UTILITAIRE'!A746," ")</f>
        <v> </v>
      </c>
      <c r="C761" s="46" t="str">
        <f>IF('[1]UTILITAIRE'!B746&gt;0,'[1]UTILITAIRE'!B746," ")</f>
        <v> </v>
      </c>
      <c r="D761" s="46" t="str">
        <f>IF('[1]UTILITAIRE'!C746&gt;0,'[1]UTILITAIRE'!C746," ")</f>
        <v> </v>
      </c>
      <c r="E761" s="47" t="str">
        <f>IF('[1]UTILITAIRE'!D746&gt;0,'[1]UTILITAIRE'!D746," ")</f>
        <v> </v>
      </c>
      <c r="F761" s="41"/>
      <c r="G761" s="45" t="str">
        <f>IF('[1]UTILITAIRE'!F746&gt;0,'[1]UTILITAIRE'!F746," ")</f>
        <v> </v>
      </c>
      <c r="H761" s="46" t="str">
        <f>IF('[1]UTILITAIRE'!G746&gt;0,'[1]UTILITAIRE'!G746," ")</f>
        <v> </v>
      </c>
      <c r="I761" s="46" t="str">
        <f>IF('[1]UTILITAIRE'!H746&gt;0,'[1]UTILITAIRE'!H746," ")</f>
        <v> </v>
      </c>
      <c r="J761" s="47" t="str">
        <f>IF('[1]UTILITAIRE'!I746&gt;0,'[1]UTILITAIRE'!I746," ")</f>
        <v> </v>
      </c>
    </row>
    <row r="762" spans="1:10" ht="12">
      <c r="A762" s="17"/>
      <c r="B762" s="45" t="str">
        <f>IF('[1]UTILITAIRE'!A747&gt;0,'[1]UTILITAIRE'!A747," ")</f>
        <v> </v>
      </c>
      <c r="C762" s="46" t="str">
        <f>IF('[1]UTILITAIRE'!B747&gt;0,'[1]UTILITAIRE'!B747," ")</f>
        <v> </v>
      </c>
      <c r="D762" s="46" t="str">
        <f>IF('[1]UTILITAIRE'!C747&gt;0,'[1]UTILITAIRE'!C747," ")</f>
        <v> </v>
      </c>
      <c r="E762" s="47" t="str">
        <f>IF('[1]UTILITAIRE'!D747&gt;0,'[1]UTILITAIRE'!D747," ")</f>
        <v> </v>
      </c>
      <c r="F762" s="41"/>
      <c r="G762" s="45" t="str">
        <f>IF('[1]UTILITAIRE'!F747&gt;0,'[1]UTILITAIRE'!F747," ")</f>
        <v> </v>
      </c>
      <c r="H762" s="46" t="str">
        <f>IF('[1]UTILITAIRE'!G747&gt;0,'[1]UTILITAIRE'!G747," ")</f>
        <v> </v>
      </c>
      <c r="I762" s="46" t="str">
        <f>IF('[1]UTILITAIRE'!H747&gt;0,'[1]UTILITAIRE'!H747," ")</f>
        <v> </v>
      </c>
      <c r="J762" s="47" t="str">
        <f>IF('[1]UTILITAIRE'!I747&gt;0,'[1]UTILITAIRE'!I747," ")</f>
        <v> </v>
      </c>
    </row>
    <row r="763" spans="1:10" ht="12">
      <c r="A763" s="17"/>
      <c r="B763" s="45" t="str">
        <f>IF('[1]UTILITAIRE'!A748&gt;0,'[1]UTILITAIRE'!A748," ")</f>
        <v> </v>
      </c>
      <c r="C763" s="46" t="str">
        <f>IF('[1]UTILITAIRE'!B748&gt;0,'[1]UTILITAIRE'!B748," ")</f>
        <v> </v>
      </c>
      <c r="D763" s="46" t="str">
        <f>IF('[1]UTILITAIRE'!C748&gt;0,'[1]UTILITAIRE'!C748," ")</f>
        <v> </v>
      </c>
      <c r="E763" s="47" t="str">
        <f>IF('[1]UTILITAIRE'!D748&gt;0,'[1]UTILITAIRE'!D748," ")</f>
        <v> </v>
      </c>
      <c r="F763" s="41"/>
      <c r="G763" s="45" t="str">
        <f>IF('[1]UTILITAIRE'!F748&gt;0,'[1]UTILITAIRE'!F748," ")</f>
        <v> </v>
      </c>
      <c r="H763" s="46" t="str">
        <f>IF('[1]UTILITAIRE'!G748&gt;0,'[1]UTILITAIRE'!G748," ")</f>
        <v> </v>
      </c>
      <c r="I763" s="46" t="str">
        <f>IF('[1]UTILITAIRE'!H748&gt;0,'[1]UTILITAIRE'!H748," ")</f>
        <v> </v>
      </c>
      <c r="J763" s="47" t="str">
        <f>IF('[1]UTILITAIRE'!I748&gt;0,'[1]UTILITAIRE'!I748," ")</f>
        <v> </v>
      </c>
    </row>
    <row r="764" spans="1:10" ht="12">
      <c r="A764" s="17"/>
      <c r="B764" s="45" t="str">
        <f>IF('[1]UTILITAIRE'!A749&gt;0,'[1]UTILITAIRE'!A749," ")</f>
        <v> </v>
      </c>
      <c r="C764" s="46" t="str">
        <f>IF('[1]UTILITAIRE'!B749&gt;0,'[1]UTILITAIRE'!B749," ")</f>
        <v> </v>
      </c>
      <c r="D764" s="46" t="str">
        <f>IF('[1]UTILITAIRE'!C749&gt;0,'[1]UTILITAIRE'!C749," ")</f>
        <v> </v>
      </c>
      <c r="E764" s="47" t="str">
        <f>IF('[1]UTILITAIRE'!D749&gt;0,'[1]UTILITAIRE'!D749," ")</f>
        <v> </v>
      </c>
      <c r="F764" s="41"/>
      <c r="G764" s="45" t="str">
        <f>IF('[1]UTILITAIRE'!F749&gt;0,'[1]UTILITAIRE'!F749," ")</f>
        <v> </v>
      </c>
      <c r="H764" s="46" t="str">
        <f>IF('[1]UTILITAIRE'!G749&gt;0,'[1]UTILITAIRE'!G749," ")</f>
        <v> </v>
      </c>
      <c r="I764" s="46" t="str">
        <f>IF('[1]UTILITAIRE'!H749&gt;0,'[1]UTILITAIRE'!H749," ")</f>
        <v> </v>
      </c>
      <c r="J764" s="47" t="str">
        <f>IF('[1]UTILITAIRE'!I749&gt;0,'[1]UTILITAIRE'!I749," ")</f>
        <v> </v>
      </c>
    </row>
    <row r="765" spans="1:10" ht="12">
      <c r="A765" s="17"/>
      <c r="B765" s="45" t="str">
        <f>IF('[1]UTILITAIRE'!A750&gt;0,'[1]UTILITAIRE'!A750," ")</f>
        <v> </v>
      </c>
      <c r="C765" s="46" t="str">
        <f>IF('[1]UTILITAIRE'!B750&gt;0,'[1]UTILITAIRE'!B750," ")</f>
        <v> </v>
      </c>
      <c r="D765" s="46" t="str">
        <f>IF('[1]UTILITAIRE'!C750&gt;0,'[1]UTILITAIRE'!C750," ")</f>
        <v> </v>
      </c>
      <c r="E765" s="47" t="str">
        <f>IF('[1]UTILITAIRE'!D750&gt;0,'[1]UTILITAIRE'!D750," ")</f>
        <v> </v>
      </c>
      <c r="F765" s="41"/>
      <c r="G765" s="45" t="str">
        <f>IF('[1]UTILITAIRE'!F750&gt;0,'[1]UTILITAIRE'!F750," ")</f>
        <v> </v>
      </c>
      <c r="H765" s="46" t="str">
        <f>IF('[1]UTILITAIRE'!G750&gt;0,'[1]UTILITAIRE'!G750," ")</f>
        <v> </v>
      </c>
      <c r="I765" s="46" t="str">
        <f>IF('[1]UTILITAIRE'!H750&gt;0,'[1]UTILITAIRE'!H750," ")</f>
        <v> </v>
      </c>
      <c r="J765" s="47" t="str">
        <f>IF('[1]UTILITAIRE'!I750&gt;0,'[1]UTILITAIRE'!I750," ")</f>
        <v> </v>
      </c>
    </row>
    <row r="766" spans="1:10" ht="12">
      <c r="A766" s="17"/>
      <c r="B766" s="45" t="str">
        <f>IF('[1]UTILITAIRE'!A751&gt;0,'[1]UTILITAIRE'!A751," ")</f>
        <v> </v>
      </c>
      <c r="C766" s="46" t="str">
        <f>IF('[1]UTILITAIRE'!B751&gt;0,'[1]UTILITAIRE'!B751," ")</f>
        <v> </v>
      </c>
      <c r="D766" s="46" t="str">
        <f>IF('[1]UTILITAIRE'!C751&gt;0,'[1]UTILITAIRE'!C751," ")</f>
        <v> </v>
      </c>
      <c r="E766" s="47" t="str">
        <f>IF('[1]UTILITAIRE'!D751&gt;0,'[1]UTILITAIRE'!D751," ")</f>
        <v> </v>
      </c>
      <c r="F766" s="41"/>
      <c r="G766" s="45" t="str">
        <f>IF('[1]UTILITAIRE'!F751&gt;0,'[1]UTILITAIRE'!F751," ")</f>
        <v> </v>
      </c>
      <c r="H766" s="46" t="str">
        <f>IF('[1]UTILITAIRE'!G751&gt;0,'[1]UTILITAIRE'!G751," ")</f>
        <v> </v>
      </c>
      <c r="I766" s="46" t="str">
        <f>IF('[1]UTILITAIRE'!H751&gt;0,'[1]UTILITAIRE'!H751," ")</f>
        <v> </v>
      </c>
      <c r="J766" s="47" t="str">
        <f>IF('[1]UTILITAIRE'!I751&gt;0,'[1]UTILITAIRE'!I751," ")</f>
        <v> </v>
      </c>
    </row>
    <row r="767" spans="1:10" ht="12">
      <c r="A767" s="17"/>
      <c r="B767" s="45" t="str">
        <f>IF('[1]UTILITAIRE'!A752&gt;0,'[1]UTILITAIRE'!A752," ")</f>
        <v> </v>
      </c>
      <c r="C767" s="46" t="str">
        <f>IF('[1]UTILITAIRE'!B752&gt;0,'[1]UTILITAIRE'!B752," ")</f>
        <v> </v>
      </c>
      <c r="D767" s="46" t="str">
        <f>IF('[1]UTILITAIRE'!C752&gt;0,'[1]UTILITAIRE'!C752," ")</f>
        <v> </v>
      </c>
      <c r="E767" s="47" t="str">
        <f>IF('[1]UTILITAIRE'!D752&gt;0,'[1]UTILITAIRE'!D752," ")</f>
        <v> </v>
      </c>
      <c r="F767" s="41"/>
      <c r="G767" s="45" t="str">
        <f>IF('[1]UTILITAIRE'!F752&gt;0,'[1]UTILITAIRE'!F752," ")</f>
        <v> </v>
      </c>
      <c r="H767" s="46" t="str">
        <f>IF('[1]UTILITAIRE'!G752&gt;0,'[1]UTILITAIRE'!G752," ")</f>
        <v> </v>
      </c>
      <c r="I767" s="46" t="str">
        <f>IF('[1]UTILITAIRE'!H752&gt;0,'[1]UTILITAIRE'!H752," ")</f>
        <v> </v>
      </c>
      <c r="J767" s="47" t="str">
        <f>IF('[1]UTILITAIRE'!I752&gt;0,'[1]UTILITAIRE'!I752," ")</f>
        <v> </v>
      </c>
    </row>
    <row r="768" spans="1:10" ht="12">
      <c r="A768" s="17"/>
      <c r="B768" s="45" t="str">
        <f>IF('[1]UTILITAIRE'!A753&gt;0,'[1]UTILITAIRE'!A753," ")</f>
        <v> </v>
      </c>
      <c r="C768" s="46" t="str">
        <f>IF('[1]UTILITAIRE'!B753&gt;0,'[1]UTILITAIRE'!B753," ")</f>
        <v> </v>
      </c>
      <c r="D768" s="46" t="str">
        <f>IF('[1]UTILITAIRE'!C753&gt;0,'[1]UTILITAIRE'!C753," ")</f>
        <v> </v>
      </c>
      <c r="E768" s="47" t="str">
        <f>IF('[1]UTILITAIRE'!D753&gt;0,'[1]UTILITAIRE'!D753," ")</f>
        <v> </v>
      </c>
      <c r="F768" s="41"/>
      <c r="G768" s="45" t="str">
        <f>IF('[1]UTILITAIRE'!F753&gt;0,'[1]UTILITAIRE'!F753," ")</f>
        <v> </v>
      </c>
      <c r="H768" s="46" t="str">
        <f>IF('[1]UTILITAIRE'!G753&gt;0,'[1]UTILITAIRE'!G753," ")</f>
        <v> </v>
      </c>
      <c r="I768" s="46" t="str">
        <f>IF('[1]UTILITAIRE'!H753&gt;0,'[1]UTILITAIRE'!H753," ")</f>
        <v> </v>
      </c>
      <c r="J768" s="47" t="str">
        <f>IF('[1]UTILITAIRE'!I753&gt;0,'[1]UTILITAIRE'!I753," ")</f>
        <v> </v>
      </c>
    </row>
    <row r="769" spans="1:10" ht="12">
      <c r="A769" s="17"/>
      <c r="B769" s="45" t="str">
        <f>IF('[1]UTILITAIRE'!A754&gt;0,'[1]UTILITAIRE'!A754," ")</f>
        <v> </v>
      </c>
      <c r="C769" s="46" t="str">
        <f>IF('[1]UTILITAIRE'!B754&gt;0,'[1]UTILITAIRE'!B754," ")</f>
        <v> </v>
      </c>
      <c r="D769" s="46" t="str">
        <f>IF('[1]UTILITAIRE'!C754&gt;0,'[1]UTILITAIRE'!C754," ")</f>
        <v> </v>
      </c>
      <c r="E769" s="47" t="str">
        <f>IF('[1]UTILITAIRE'!D754&gt;0,'[1]UTILITAIRE'!D754," ")</f>
        <v> </v>
      </c>
      <c r="F769" s="41"/>
      <c r="G769" s="45" t="str">
        <f>IF('[1]UTILITAIRE'!F754&gt;0,'[1]UTILITAIRE'!F754," ")</f>
        <v> </v>
      </c>
      <c r="H769" s="46" t="str">
        <f>IF('[1]UTILITAIRE'!G754&gt;0,'[1]UTILITAIRE'!G754," ")</f>
        <v> </v>
      </c>
      <c r="I769" s="46" t="str">
        <f>IF('[1]UTILITAIRE'!H754&gt;0,'[1]UTILITAIRE'!H754," ")</f>
        <v> </v>
      </c>
      <c r="J769" s="47" t="str">
        <f>IF('[1]UTILITAIRE'!I754&gt;0,'[1]UTILITAIRE'!I754," ")</f>
        <v> </v>
      </c>
    </row>
    <row r="770" spans="1:10" ht="12">
      <c r="A770" s="17"/>
      <c r="B770" s="45" t="str">
        <f>IF('[1]UTILITAIRE'!A755&gt;0,'[1]UTILITAIRE'!A755," ")</f>
        <v> </v>
      </c>
      <c r="C770" s="46" t="str">
        <f>IF('[1]UTILITAIRE'!B755&gt;0,'[1]UTILITAIRE'!B755," ")</f>
        <v> </v>
      </c>
      <c r="D770" s="46" t="str">
        <f>IF('[1]UTILITAIRE'!C755&gt;0,'[1]UTILITAIRE'!C755," ")</f>
        <v> </v>
      </c>
      <c r="E770" s="47" t="str">
        <f>IF('[1]UTILITAIRE'!D755&gt;0,'[1]UTILITAIRE'!D755," ")</f>
        <v> </v>
      </c>
      <c r="F770" s="41"/>
      <c r="G770" s="45" t="str">
        <f>IF('[1]UTILITAIRE'!F755&gt;0,'[1]UTILITAIRE'!F755," ")</f>
        <v> </v>
      </c>
      <c r="H770" s="46" t="str">
        <f>IF('[1]UTILITAIRE'!G755&gt;0,'[1]UTILITAIRE'!G755," ")</f>
        <v> </v>
      </c>
      <c r="I770" s="46" t="str">
        <f>IF('[1]UTILITAIRE'!H755&gt;0,'[1]UTILITAIRE'!H755," ")</f>
        <v> </v>
      </c>
      <c r="J770" s="47" t="str">
        <f>IF('[1]UTILITAIRE'!I755&gt;0,'[1]UTILITAIRE'!I755," ")</f>
        <v> </v>
      </c>
    </row>
    <row r="771" spans="1:10" ht="12">
      <c r="A771" s="17"/>
      <c r="B771" s="45" t="str">
        <f>IF('[1]UTILITAIRE'!A756&gt;0,'[1]UTILITAIRE'!A756," ")</f>
        <v> </v>
      </c>
      <c r="C771" s="46" t="str">
        <f>IF('[1]UTILITAIRE'!B756&gt;0,'[1]UTILITAIRE'!B756," ")</f>
        <v> </v>
      </c>
      <c r="D771" s="46" t="str">
        <f>IF('[1]UTILITAIRE'!C756&gt;0,'[1]UTILITAIRE'!C756," ")</f>
        <v> </v>
      </c>
      <c r="E771" s="47" t="str">
        <f>IF('[1]UTILITAIRE'!D756&gt;0,'[1]UTILITAIRE'!D756," ")</f>
        <v> </v>
      </c>
      <c r="F771" s="41"/>
      <c r="G771" s="45" t="str">
        <f>IF('[1]UTILITAIRE'!F756&gt;0,'[1]UTILITAIRE'!F756," ")</f>
        <v> </v>
      </c>
      <c r="H771" s="46" t="str">
        <f>IF('[1]UTILITAIRE'!G756&gt;0,'[1]UTILITAIRE'!G756," ")</f>
        <v> </v>
      </c>
      <c r="I771" s="46" t="str">
        <f>IF('[1]UTILITAIRE'!H756&gt;0,'[1]UTILITAIRE'!H756," ")</f>
        <v> </v>
      </c>
      <c r="J771" s="47" t="str">
        <f>IF('[1]UTILITAIRE'!I756&gt;0,'[1]UTILITAIRE'!I756," ")</f>
        <v> </v>
      </c>
    </row>
    <row r="772" spans="1:10" ht="12">
      <c r="A772" s="17"/>
      <c r="B772" s="45" t="str">
        <f>IF('[1]UTILITAIRE'!A757&gt;0,'[1]UTILITAIRE'!A757," ")</f>
        <v> </v>
      </c>
      <c r="C772" s="46" t="str">
        <f>IF('[1]UTILITAIRE'!B757&gt;0,'[1]UTILITAIRE'!B757," ")</f>
        <v> </v>
      </c>
      <c r="D772" s="46" t="str">
        <f>IF('[1]UTILITAIRE'!C757&gt;0,'[1]UTILITAIRE'!C757," ")</f>
        <v> </v>
      </c>
      <c r="E772" s="47" t="str">
        <f>IF('[1]UTILITAIRE'!D757&gt;0,'[1]UTILITAIRE'!D757," ")</f>
        <v> </v>
      </c>
      <c r="F772" s="41"/>
      <c r="G772" s="45" t="str">
        <f>IF('[1]UTILITAIRE'!F757&gt;0,'[1]UTILITAIRE'!F757," ")</f>
        <v> </v>
      </c>
      <c r="H772" s="46" t="str">
        <f>IF('[1]UTILITAIRE'!G757&gt;0,'[1]UTILITAIRE'!G757," ")</f>
        <v> </v>
      </c>
      <c r="I772" s="46" t="str">
        <f>IF('[1]UTILITAIRE'!H757&gt;0,'[1]UTILITAIRE'!H757," ")</f>
        <v> </v>
      </c>
      <c r="J772" s="47" t="str">
        <f>IF('[1]UTILITAIRE'!I757&gt;0,'[1]UTILITAIRE'!I757," ")</f>
        <v> </v>
      </c>
    </row>
    <row r="773" spans="1:10" ht="12">
      <c r="A773" s="17"/>
      <c r="B773" s="45" t="str">
        <f>IF('[1]UTILITAIRE'!A758&gt;0,'[1]UTILITAIRE'!A758," ")</f>
        <v> </v>
      </c>
      <c r="C773" s="46" t="str">
        <f>IF('[1]UTILITAIRE'!B758&gt;0,'[1]UTILITAIRE'!B758," ")</f>
        <v> </v>
      </c>
      <c r="D773" s="46" t="str">
        <f>IF('[1]UTILITAIRE'!C758&gt;0,'[1]UTILITAIRE'!C758," ")</f>
        <v> </v>
      </c>
      <c r="E773" s="47" t="str">
        <f>IF('[1]UTILITAIRE'!D758&gt;0,'[1]UTILITAIRE'!D758," ")</f>
        <v> </v>
      </c>
      <c r="F773" s="41"/>
      <c r="G773" s="45" t="str">
        <f>IF('[1]UTILITAIRE'!F758&gt;0,'[1]UTILITAIRE'!F758," ")</f>
        <v> </v>
      </c>
      <c r="H773" s="46" t="str">
        <f>IF('[1]UTILITAIRE'!G758&gt;0,'[1]UTILITAIRE'!G758," ")</f>
        <v> </v>
      </c>
      <c r="I773" s="46" t="str">
        <f>IF('[1]UTILITAIRE'!H758&gt;0,'[1]UTILITAIRE'!H758," ")</f>
        <v> </v>
      </c>
      <c r="J773" s="47" t="str">
        <f>IF('[1]UTILITAIRE'!I758&gt;0,'[1]UTILITAIRE'!I758," ")</f>
        <v> </v>
      </c>
    </row>
    <row r="774" spans="1:10" ht="12">
      <c r="A774" s="17"/>
      <c r="B774" s="45" t="str">
        <f>IF('[1]UTILITAIRE'!A759&gt;0,'[1]UTILITAIRE'!A759," ")</f>
        <v> </v>
      </c>
      <c r="C774" s="46" t="str">
        <f>IF('[1]UTILITAIRE'!B759&gt;0,'[1]UTILITAIRE'!B759," ")</f>
        <v> </v>
      </c>
      <c r="D774" s="46" t="str">
        <f>IF('[1]UTILITAIRE'!C759&gt;0,'[1]UTILITAIRE'!C759," ")</f>
        <v> </v>
      </c>
      <c r="E774" s="47" t="str">
        <f>IF('[1]UTILITAIRE'!D759&gt;0,'[1]UTILITAIRE'!D759," ")</f>
        <v> </v>
      </c>
      <c r="F774" s="41"/>
      <c r="G774" s="45" t="str">
        <f>IF('[1]UTILITAIRE'!F759&gt;0,'[1]UTILITAIRE'!F759," ")</f>
        <v> </v>
      </c>
      <c r="H774" s="46" t="str">
        <f>IF('[1]UTILITAIRE'!G759&gt;0,'[1]UTILITAIRE'!G759," ")</f>
        <v> </v>
      </c>
      <c r="I774" s="46" t="str">
        <f>IF('[1]UTILITAIRE'!H759&gt;0,'[1]UTILITAIRE'!H759," ")</f>
        <v> </v>
      </c>
      <c r="J774" s="47" t="str">
        <f>IF('[1]UTILITAIRE'!I759&gt;0,'[1]UTILITAIRE'!I759," ")</f>
        <v> </v>
      </c>
    </row>
    <row r="775" spans="1:10" ht="12">
      <c r="A775" s="17"/>
      <c r="B775" s="45" t="str">
        <f>IF('[1]UTILITAIRE'!A760&gt;0,'[1]UTILITAIRE'!A760," ")</f>
        <v> </v>
      </c>
      <c r="C775" s="46" t="str">
        <f>IF('[1]UTILITAIRE'!B760&gt;0,'[1]UTILITAIRE'!B760," ")</f>
        <v> </v>
      </c>
      <c r="D775" s="46" t="str">
        <f>IF('[1]UTILITAIRE'!C760&gt;0,'[1]UTILITAIRE'!C760," ")</f>
        <v> </v>
      </c>
      <c r="E775" s="47" t="str">
        <f>IF('[1]UTILITAIRE'!D760&gt;0,'[1]UTILITAIRE'!D760," ")</f>
        <v> </v>
      </c>
      <c r="F775" s="41"/>
      <c r="G775" s="45" t="str">
        <f>IF('[1]UTILITAIRE'!F760&gt;0,'[1]UTILITAIRE'!F760," ")</f>
        <v> </v>
      </c>
      <c r="H775" s="46" t="str">
        <f>IF('[1]UTILITAIRE'!G760&gt;0,'[1]UTILITAIRE'!G760," ")</f>
        <v> </v>
      </c>
      <c r="I775" s="46" t="str">
        <f>IF('[1]UTILITAIRE'!H760&gt;0,'[1]UTILITAIRE'!H760," ")</f>
        <v> </v>
      </c>
      <c r="J775" s="47" t="str">
        <f>IF('[1]UTILITAIRE'!I760&gt;0,'[1]UTILITAIRE'!I760," ")</f>
        <v> </v>
      </c>
    </row>
    <row r="776" spans="1:10" ht="12">
      <c r="A776" s="17"/>
      <c r="B776" s="45" t="str">
        <f>IF('[1]UTILITAIRE'!A761&gt;0,'[1]UTILITAIRE'!A761," ")</f>
        <v> </v>
      </c>
      <c r="C776" s="46" t="str">
        <f>IF('[1]UTILITAIRE'!B761&gt;0,'[1]UTILITAIRE'!B761," ")</f>
        <v> </v>
      </c>
      <c r="D776" s="46" t="str">
        <f>IF('[1]UTILITAIRE'!C761&gt;0,'[1]UTILITAIRE'!C761," ")</f>
        <v> </v>
      </c>
      <c r="E776" s="47" t="str">
        <f>IF('[1]UTILITAIRE'!D761&gt;0,'[1]UTILITAIRE'!D761," ")</f>
        <v> </v>
      </c>
      <c r="F776" s="41"/>
      <c r="G776" s="45" t="str">
        <f>IF('[1]UTILITAIRE'!F761&gt;0,'[1]UTILITAIRE'!F761," ")</f>
        <v> </v>
      </c>
      <c r="H776" s="46" t="str">
        <f>IF('[1]UTILITAIRE'!G761&gt;0,'[1]UTILITAIRE'!G761," ")</f>
        <v> </v>
      </c>
      <c r="I776" s="46" t="str">
        <f>IF('[1]UTILITAIRE'!H761&gt;0,'[1]UTILITAIRE'!H761," ")</f>
        <v> </v>
      </c>
      <c r="J776" s="47" t="str">
        <f>IF('[1]UTILITAIRE'!I761&gt;0,'[1]UTILITAIRE'!I761," ")</f>
        <v> </v>
      </c>
    </row>
    <row r="777" spans="1:10" ht="12">
      <c r="A777" s="17"/>
      <c r="B777" s="45" t="str">
        <f>IF('[1]UTILITAIRE'!A762&gt;0,'[1]UTILITAIRE'!A762," ")</f>
        <v> </v>
      </c>
      <c r="C777" s="46" t="str">
        <f>IF('[1]UTILITAIRE'!B762&gt;0,'[1]UTILITAIRE'!B762," ")</f>
        <v> </v>
      </c>
      <c r="D777" s="46" t="str">
        <f>IF('[1]UTILITAIRE'!C762&gt;0,'[1]UTILITAIRE'!C762," ")</f>
        <v> </v>
      </c>
      <c r="E777" s="47" t="str">
        <f>IF('[1]UTILITAIRE'!D762&gt;0,'[1]UTILITAIRE'!D762," ")</f>
        <v> </v>
      </c>
      <c r="F777" s="41"/>
      <c r="G777" s="45" t="str">
        <f>IF('[1]UTILITAIRE'!F762&gt;0,'[1]UTILITAIRE'!F762," ")</f>
        <v> </v>
      </c>
      <c r="H777" s="46" t="str">
        <f>IF('[1]UTILITAIRE'!G762&gt;0,'[1]UTILITAIRE'!G762," ")</f>
        <v> </v>
      </c>
      <c r="I777" s="46" t="str">
        <f>IF('[1]UTILITAIRE'!H762&gt;0,'[1]UTILITAIRE'!H762," ")</f>
        <v> </v>
      </c>
      <c r="J777" s="47" t="str">
        <f>IF('[1]UTILITAIRE'!I762&gt;0,'[1]UTILITAIRE'!I762," ")</f>
        <v> </v>
      </c>
    </row>
    <row r="778" spans="1:10" ht="12">
      <c r="A778" s="17"/>
      <c r="B778" s="45" t="str">
        <f>IF('[1]UTILITAIRE'!A763&gt;0,'[1]UTILITAIRE'!A763," ")</f>
        <v> </v>
      </c>
      <c r="C778" s="46" t="str">
        <f>IF('[1]UTILITAIRE'!B763&gt;0,'[1]UTILITAIRE'!B763," ")</f>
        <v> </v>
      </c>
      <c r="D778" s="46" t="str">
        <f>IF('[1]UTILITAIRE'!C763&gt;0,'[1]UTILITAIRE'!C763," ")</f>
        <v> </v>
      </c>
      <c r="E778" s="47" t="str">
        <f>IF('[1]UTILITAIRE'!D763&gt;0,'[1]UTILITAIRE'!D763," ")</f>
        <v> </v>
      </c>
      <c r="F778" s="41"/>
      <c r="G778" s="45" t="str">
        <f>IF('[1]UTILITAIRE'!F763&gt;0,'[1]UTILITAIRE'!F763," ")</f>
        <v> </v>
      </c>
      <c r="H778" s="46" t="str">
        <f>IF('[1]UTILITAIRE'!G763&gt;0,'[1]UTILITAIRE'!G763," ")</f>
        <v> </v>
      </c>
      <c r="I778" s="46" t="str">
        <f>IF('[1]UTILITAIRE'!H763&gt;0,'[1]UTILITAIRE'!H763," ")</f>
        <v> </v>
      </c>
      <c r="J778" s="47" t="str">
        <f>IF('[1]UTILITAIRE'!I763&gt;0,'[1]UTILITAIRE'!I763," ")</f>
        <v> </v>
      </c>
    </row>
    <row r="779" spans="1:10" ht="12">
      <c r="A779" s="17"/>
      <c r="B779" s="45" t="str">
        <f>IF('[1]UTILITAIRE'!A764&gt;0,'[1]UTILITAIRE'!A764," ")</f>
        <v> </v>
      </c>
      <c r="C779" s="46" t="str">
        <f>IF('[1]UTILITAIRE'!B764&gt;0,'[1]UTILITAIRE'!B764," ")</f>
        <v> </v>
      </c>
      <c r="D779" s="46" t="str">
        <f>IF('[1]UTILITAIRE'!C764&gt;0,'[1]UTILITAIRE'!C764," ")</f>
        <v> </v>
      </c>
      <c r="E779" s="47" t="str">
        <f>IF('[1]UTILITAIRE'!D764&gt;0,'[1]UTILITAIRE'!D764," ")</f>
        <v> </v>
      </c>
      <c r="F779" s="41"/>
      <c r="G779" s="45" t="str">
        <f>IF('[1]UTILITAIRE'!F764&gt;0,'[1]UTILITAIRE'!F764," ")</f>
        <v> </v>
      </c>
      <c r="H779" s="46" t="str">
        <f>IF('[1]UTILITAIRE'!G764&gt;0,'[1]UTILITAIRE'!G764," ")</f>
        <v> </v>
      </c>
      <c r="I779" s="46" t="str">
        <f>IF('[1]UTILITAIRE'!H764&gt;0,'[1]UTILITAIRE'!H764," ")</f>
        <v> </v>
      </c>
      <c r="J779" s="47" t="str">
        <f>IF('[1]UTILITAIRE'!I764&gt;0,'[1]UTILITAIRE'!I764," ")</f>
        <v> </v>
      </c>
    </row>
    <row r="780" spans="1:10" ht="12">
      <c r="A780" s="17"/>
      <c r="B780" s="45" t="str">
        <f>IF('[1]UTILITAIRE'!A765&gt;0,'[1]UTILITAIRE'!A765," ")</f>
        <v> </v>
      </c>
      <c r="C780" s="46" t="str">
        <f>IF('[1]UTILITAIRE'!B765&gt;0,'[1]UTILITAIRE'!B765," ")</f>
        <v> </v>
      </c>
      <c r="D780" s="46" t="str">
        <f>IF('[1]UTILITAIRE'!C765&gt;0,'[1]UTILITAIRE'!C765," ")</f>
        <v> </v>
      </c>
      <c r="E780" s="47" t="str">
        <f>IF('[1]UTILITAIRE'!D765&gt;0,'[1]UTILITAIRE'!D765," ")</f>
        <v> </v>
      </c>
      <c r="F780" s="41"/>
      <c r="G780" s="45" t="str">
        <f>IF('[1]UTILITAIRE'!F765&gt;0,'[1]UTILITAIRE'!F765," ")</f>
        <v> </v>
      </c>
      <c r="H780" s="46" t="str">
        <f>IF('[1]UTILITAIRE'!G765&gt;0,'[1]UTILITAIRE'!G765," ")</f>
        <v> </v>
      </c>
      <c r="I780" s="46" t="str">
        <f>IF('[1]UTILITAIRE'!H765&gt;0,'[1]UTILITAIRE'!H765," ")</f>
        <v> </v>
      </c>
      <c r="J780" s="47" t="str">
        <f>IF('[1]UTILITAIRE'!I765&gt;0,'[1]UTILITAIRE'!I765," ")</f>
        <v> </v>
      </c>
    </row>
    <row r="781" spans="1:10" ht="12">
      <c r="A781" s="17"/>
      <c r="B781" s="45" t="str">
        <f>IF('[1]UTILITAIRE'!A766&gt;0,'[1]UTILITAIRE'!A766," ")</f>
        <v> </v>
      </c>
      <c r="C781" s="46" t="str">
        <f>IF('[1]UTILITAIRE'!B766&gt;0,'[1]UTILITAIRE'!B766," ")</f>
        <v> </v>
      </c>
      <c r="D781" s="46" t="str">
        <f>IF('[1]UTILITAIRE'!C766&gt;0,'[1]UTILITAIRE'!C766," ")</f>
        <v> </v>
      </c>
      <c r="E781" s="47" t="str">
        <f>IF('[1]UTILITAIRE'!D766&gt;0,'[1]UTILITAIRE'!D766," ")</f>
        <v> </v>
      </c>
      <c r="F781" s="41"/>
      <c r="G781" s="45" t="str">
        <f>IF('[1]UTILITAIRE'!F766&gt;0,'[1]UTILITAIRE'!F766," ")</f>
        <v> </v>
      </c>
      <c r="H781" s="46" t="str">
        <f>IF('[1]UTILITAIRE'!G766&gt;0,'[1]UTILITAIRE'!G766," ")</f>
        <v> </v>
      </c>
      <c r="I781" s="46" t="str">
        <f>IF('[1]UTILITAIRE'!H766&gt;0,'[1]UTILITAIRE'!H766," ")</f>
        <v> </v>
      </c>
      <c r="J781" s="47" t="str">
        <f>IF('[1]UTILITAIRE'!I766&gt;0,'[1]UTILITAIRE'!I766," ")</f>
        <v> </v>
      </c>
    </row>
    <row r="782" spans="1:10" ht="12">
      <c r="A782" s="17"/>
      <c r="B782" s="45" t="str">
        <f>IF('[1]UTILITAIRE'!A767&gt;0,'[1]UTILITAIRE'!A767," ")</f>
        <v> </v>
      </c>
      <c r="C782" s="46" t="str">
        <f>IF('[1]UTILITAIRE'!B767&gt;0,'[1]UTILITAIRE'!B767," ")</f>
        <v> </v>
      </c>
      <c r="D782" s="46" t="str">
        <f>IF('[1]UTILITAIRE'!C767&gt;0,'[1]UTILITAIRE'!C767," ")</f>
        <v> </v>
      </c>
      <c r="E782" s="47" t="str">
        <f>IF('[1]UTILITAIRE'!D767&gt;0,'[1]UTILITAIRE'!D767," ")</f>
        <v> </v>
      </c>
      <c r="F782" s="41"/>
      <c r="G782" s="45" t="str">
        <f>IF('[1]UTILITAIRE'!F767&gt;0,'[1]UTILITAIRE'!F767," ")</f>
        <v> </v>
      </c>
      <c r="H782" s="46" t="str">
        <f>IF('[1]UTILITAIRE'!G767&gt;0,'[1]UTILITAIRE'!G767," ")</f>
        <v> </v>
      </c>
      <c r="I782" s="46" t="str">
        <f>IF('[1]UTILITAIRE'!H767&gt;0,'[1]UTILITAIRE'!H767," ")</f>
        <v> </v>
      </c>
      <c r="J782" s="47" t="str">
        <f>IF('[1]UTILITAIRE'!I767&gt;0,'[1]UTILITAIRE'!I767," ")</f>
        <v> </v>
      </c>
    </row>
    <row r="783" spans="1:10" ht="12">
      <c r="A783" s="17"/>
      <c r="B783" s="45" t="str">
        <f>IF('[1]UTILITAIRE'!A768&gt;0,'[1]UTILITAIRE'!A768," ")</f>
        <v> </v>
      </c>
      <c r="C783" s="46" t="str">
        <f>IF('[1]UTILITAIRE'!B768&gt;0,'[1]UTILITAIRE'!B768," ")</f>
        <v> </v>
      </c>
      <c r="D783" s="46" t="str">
        <f>IF('[1]UTILITAIRE'!C768&gt;0,'[1]UTILITAIRE'!C768," ")</f>
        <v> </v>
      </c>
      <c r="E783" s="47" t="str">
        <f>IF('[1]UTILITAIRE'!D768&gt;0,'[1]UTILITAIRE'!D768," ")</f>
        <v> </v>
      </c>
      <c r="F783" s="41"/>
      <c r="G783" s="45" t="str">
        <f>IF('[1]UTILITAIRE'!F768&gt;0,'[1]UTILITAIRE'!F768," ")</f>
        <v> </v>
      </c>
      <c r="H783" s="46" t="str">
        <f>IF('[1]UTILITAIRE'!G768&gt;0,'[1]UTILITAIRE'!G768," ")</f>
        <v> </v>
      </c>
      <c r="I783" s="46" t="str">
        <f>IF('[1]UTILITAIRE'!H768&gt;0,'[1]UTILITAIRE'!H768," ")</f>
        <v> </v>
      </c>
      <c r="J783" s="47" t="str">
        <f>IF('[1]UTILITAIRE'!I768&gt;0,'[1]UTILITAIRE'!I768," ")</f>
        <v> </v>
      </c>
    </row>
    <row r="784" spans="1:10" ht="12">
      <c r="A784" s="17"/>
      <c r="B784" s="45" t="str">
        <f>IF('[1]UTILITAIRE'!A769&gt;0,'[1]UTILITAIRE'!A769," ")</f>
        <v> </v>
      </c>
      <c r="C784" s="46" t="str">
        <f>IF('[1]UTILITAIRE'!B769&gt;0,'[1]UTILITAIRE'!B769," ")</f>
        <v> </v>
      </c>
      <c r="D784" s="46" t="str">
        <f>IF('[1]UTILITAIRE'!C769&gt;0,'[1]UTILITAIRE'!C769," ")</f>
        <v> </v>
      </c>
      <c r="E784" s="47" t="str">
        <f>IF('[1]UTILITAIRE'!D769&gt;0,'[1]UTILITAIRE'!D769," ")</f>
        <v> </v>
      </c>
      <c r="F784" s="41"/>
      <c r="G784" s="45" t="str">
        <f>IF('[1]UTILITAIRE'!F769&gt;0,'[1]UTILITAIRE'!F769," ")</f>
        <v> </v>
      </c>
      <c r="H784" s="46" t="str">
        <f>IF('[1]UTILITAIRE'!G769&gt;0,'[1]UTILITAIRE'!G769," ")</f>
        <v> </v>
      </c>
      <c r="I784" s="46" t="str">
        <f>IF('[1]UTILITAIRE'!H769&gt;0,'[1]UTILITAIRE'!H769," ")</f>
        <v> </v>
      </c>
      <c r="J784" s="47" t="str">
        <f>IF('[1]UTILITAIRE'!I769&gt;0,'[1]UTILITAIRE'!I769," ")</f>
        <v> </v>
      </c>
    </row>
    <row r="785" spans="1:10" ht="12">
      <c r="A785" s="17"/>
      <c r="B785" s="45" t="str">
        <f>IF('[1]UTILITAIRE'!A770&gt;0,'[1]UTILITAIRE'!A770," ")</f>
        <v> </v>
      </c>
      <c r="C785" s="46" t="str">
        <f>IF('[1]UTILITAIRE'!B770&gt;0,'[1]UTILITAIRE'!B770," ")</f>
        <v> </v>
      </c>
      <c r="D785" s="46" t="str">
        <f>IF('[1]UTILITAIRE'!C770&gt;0,'[1]UTILITAIRE'!C770," ")</f>
        <v> </v>
      </c>
      <c r="E785" s="47" t="str">
        <f>IF('[1]UTILITAIRE'!D770&gt;0,'[1]UTILITAIRE'!D770," ")</f>
        <v> </v>
      </c>
      <c r="F785" s="41"/>
      <c r="G785" s="45" t="str">
        <f>IF('[1]UTILITAIRE'!F770&gt;0,'[1]UTILITAIRE'!F770," ")</f>
        <v> </v>
      </c>
      <c r="H785" s="46" t="str">
        <f>IF('[1]UTILITAIRE'!G770&gt;0,'[1]UTILITAIRE'!G770," ")</f>
        <v> </v>
      </c>
      <c r="I785" s="46" t="str">
        <f>IF('[1]UTILITAIRE'!H770&gt;0,'[1]UTILITAIRE'!H770," ")</f>
        <v> </v>
      </c>
      <c r="J785" s="47" t="str">
        <f>IF('[1]UTILITAIRE'!I770&gt;0,'[1]UTILITAIRE'!I770," ")</f>
        <v> </v>
      </c>
    </row>
    <row r="786" spans="1:10" ht="12">
      <c r="A786" s="17"/>
      <c r="B786" s="45" t="str">
        <f>IF('[1]UTILITAIRE'!A771&gt;0,'[1]UTILITAIRE'!A771," ")</f>
        <v> </v>
      </c>
      <c r="C786" s="46" t="str">
        <f>IF('[1]UTILITAIRE'!B771&gt;0,'[1]UTILITAIRE'!B771," ")</f>
        <v> </v>
      </c>
      <c r="D786" s="46" t="str">
        <f>IF('[1]UTILITAIRE'!C771&gt;0,'[1]UTILITAIRE'!C771," ")</f>
        <v> </v>
      </c>
      <c r="E786" s="47" t="str">
        <f>IF('[1]UTILITAIRE'!D771&gt;0,'[1]UTILITAIRE'!D771," ")</f>
        <v> </v>
      </c>
      <c r="F786" s="41"/>
      <c r="G786" s="45" t="str">
        <f>IF('[1]UTILITAIRE'!F771&gt;0,'[1]UTILITAIRE'!F771," ")</f>
        <v> </v>
      </c>
      <c r="H786" s="46" t="str">
        <f>IF('[1]UTILITAIRE'!G771&gt;0,'[1]UTILITAIRE'!G771," ")</f>
        <v> </v>
      </c>
      <c r="I786" s="46" t="str">
        <f>IF('[1]UTILITAIRE'!H771&gt;0,'[1]UTILITAIRE'!H771," ")</f>
        <v> </v>
      </c>
      <c r="J786" s="47" t="str">
        <f>IF('[1]UTILITAIRE'!I771&gt;0,'[1]UTILITAIRE'!I771," ")</f>
        <v> </v>
      </c>
    </row>
    <row r="787" spans="1:10" ht="12">
      <c r="A787" s="17"/>
      <c r="B787" s="45" t="str">
        <f>IF('[1]UTILITAIRE'!A772&gt;0,'[1]UTILITAIRE'!A772," ")</f>
        <v> </v>
      </c>
      <c r="C787" s="46" t="str">
        <f>IF('[1]UTILITAIRE'!B772&gt;0,'[1]UTILITAIRE'!B772," ")</f>
        <v> </v>
      </c>
      <c r="D787" s="46" t="str">
        <f>IF('[1]UTILITAIRE'!C772&gt;0,'[1]UTILITAIRE'!C772," ")</f>
        <v> </v>
      </c>
      <c r="E787" s="47" t="str">
        <f>IF('[1]UTILITAIRE'!D772&gt;0,'[1]UTILITAIRE'!D772," ")</f>
        <v> </v>
      </c>
      <c r="F787" s="41"/>
      <c r="G787" s="45" t="str">
        <f>IF('[1]UTILITAIRE'!F772&gt;0,'[1]UTILITAIRE'!F772," ")</f>
        <v> </v>
      </c>
      <c r="H787" s="46" t="str">
        <f>IF('[1]UTILITAIRE'!G772&gt;0,'[1]UTILITAIRE'!G772," ")</f>
        <v> </v>
      </c>
      <c r="I787" s="46" t="str">
        <f>IF('[1]UTILITAIRE'!H772&gt;0,'[1]UTILITAIRE'!H772," ")</f>
        <v> </v>
      </c>
      <c r="J787" s="47" t="str">
        <f>IF('[1]UTILITAIRE'!I772&gt;0,'[1]UTILITAIRE'!I772," ")</f>
        <v> </v>
      </c>
    </row>
    <row r="788" spans="1:10" ht="12">
      <c r="A788" s="17"/>
      <c r="B788" s="45" t="str">
        <f>IF('[1]UTILITAIRE'!A773&gt;0,'[1]UTILITAIRE'!A773," ")</f>
        <v> </v>
      </c>
      <c r="C788" s="46" t="str">
        <f>IF('[1]UTILITAIRE'!B773&gt;0,'[1]UTILITAIRE'!B773," ")</f>
        <v> </v>
      </c>
      <c r="D788" s="46" t="str">
        <f>IF('[1]UTILITAIRE'!C773&gt;0,'[1]UTILITAIRE'!C773," ")</f>
        <v> </v>
      </c>
      <c r="E788" s="47" t="str">
        <f>IF('[1]UTILITAIRE'!D773&gt;0,'[1]UTILITAIRE'!D773," ")</f>
        <v> </v>
      </c>
      <c r="F788" s="41"/>
      <c r="G788" s="45" t="str">
        <f>IF('[1]UTILITAIRE'!F773&gt;0,'[1]UTILITAIRE'!F773," ")</f>
        <v> </v>
      </c>
      <c r="H788" s="46" t="str">
        <f>IF('[1]UTILITAIRE'!G773&gt;0,'[1]UTILITAIRE'!G773," ")</f>
        <v> </v>
      </c>
      <c r="I788" s="46" t="str">
        <f>IF('[1]UTILITAIRE'!H773&gt;0,'[1]UTILITAIRE'!H773," ")</f>
        <v> </v>
      </c>
      <c r="J788" s="47" t="str">
        <f>IF('[1]UTILITAIRE'!I773&gt;0,'[1]UTILITAIRE'!I773," ")</f>
        <v> </v>
      </c>
    </row>
    <row r="789" spans="1:10" ht="12">
      <c r="A789" s="17"/>
      <c r="B789" s="45" t="str">
        <f>IF('[1]UTILITAIRE'!A774&gt;0,'[1]UTILITAIRE'!A774," ")</f>
        <v> </v>
      </c>
      <c r="C789" s="46" t="str">
        <f>IF('[1]UTILITAIRE'!B774&gt;0,'[1]UTILITAIRE'!B774," ")</f>
        <v> </v>
      </c>
      <c r="D789" s="46" t="str">
        <f>IF('[1]UTILITAIRE'!C774&gt;0,'[1]UTILITAIRE'!C774," ")</f>
        <v> </v>
      </c>
      <c r="E789" s="47" t="str">
        <f>IF('[1]UTILITAIRE'!D774&gt;0,'[1]UTILITAIRE'!D774," ")</f>
        <v> </v>
      </c>
      <c r="F789" s="41"/>
      <c r="G789" s="45" t="str">
        <f>IF('[1]UTILITAIRE'!F774&gt;0,'[1]UTILITAIRE'!F774," ")</f>
        <v> </v>
      </c>
      <c r="H789" s="46" t="str">
        <f>IF('[1]UTILITAIRE'!G774&gt;0,'[1]UTILITAIRE'!G774," ")</f>
        <v> </v>
      </c>
      <c r="I789" s="46" t="str">
        <f>IF('[1]UTILITAIRE'!H774&gt;0,'[1]UTILITAIRE'!H774," ")</f>
        <v> </v>
      </c>
      <c r="J789" s="47" t="str">
        <f>IF('[1]UTILITAIRE'!I774&gt;0,'[1]UTILITAIRE'!I774," ")</f>
        <v> </v>
      </c>
    </row>
    <row r="790" spans="1:10" ht="12">
      <c r="A790" s="17"/>
      <c r="B790" s="45" t="str">
        <f>IF('[1]UTILITAIRE'!A775&gt;0,'[1]UTILITAIRE'!A775," ")</f>
        <v> </v>
      </c>
      <c r="C790" s="46" t="str">
        <f>IF('[1]UTILITAIRE'!B775&gt;0,'[1]UTILITAIRE'!B775," ")</f>
        <v> </v>
      </c>
      <c r="D790" s="46" t="str">
        <f>IF('[1]UTILITAIRE'!C775&gt;0,'[1]UTILITAIRE'!C775," ")</f>
        <v> </v>
      </c>
      <c r="E790" s="47" t="str">
        <f>IF('[1]UTILITAIRE'!D775&gt;0,'[1]UTILITAIRE'!D775," ")</f>
        <v> </v>
      </c>
      <c r="F790" s="41"/>
      <c r="G790" s="45" t="str">
        <f>IF('[1]UTILITAIRE'!F775&gt;0,'[1]UTILITAIRE'!F775," ")</f>
        <v> </v>
      </c>
      <c r="H790" s="46" t="str">
        <f>IF('[1]UTILITAIRE'!G775&gt;0,'[1]UTILITAIRE'!G775," ")</f>
        <v> </v>
      </c>
      <c r="I790" s="46" t="str">
        <f>IF('[1]UTILITAIRE'!H775&gt;0,'[1]UTILITAIRE'!H775," ")</f>
        <v> </v>
      </c>
      <c r="J790" s="47" t="str">
        <f>IF('[1]UTILITAIRE'!I775&gt;0,'[1]UTILITAIRE'!I775," ")</f>
        <v> </v>
      </c>
    </row>
    <row r="791" spans="1:10" ht="12">
      <c r="A791" s="17"/>
      <c r="B791" s="45" t="str">
        <f>IF('[1]UTILITAIRE'!A776&gt;0,'[1]UTILITAIRE'!A776," ")</f>
        <v> </v>
      </c>
      <c r="C791" s="46" t="str">
        <f>IF('[1]UTILITAIRE'!B776&gt;0,'[1]UTILITAIRE'!B776," ")</f>
        <v> </v>
      </c>
      <c r="D791" s="46" t="str">
        <f>IF('[1]UTILITAIRE'!C776&gt;0,'[1]UTILITAIRE'!C776," ")</f>
        <v> </v>
      </c>
      <c r="E791" s="47" t="str">
        <f>IF('[1]UTILITAIRE'!D776&gt;0,'[1]UTILITAIRE'!D776," ")</f>
        <v> </v>
      </c>
      <c r="F791" s="41"/>
      <c r="G791" s="45" t="str">
        <f>IF('[1]UTILITAIRE'!F776&gt;0,'[1]UTILITAIRE'!F776," ")</f>
        <v> </v>
      </c>
      <c r="H791" s="46" t="str">
        <f>IF('[1]UTILITAIRE'!G776&gt;0,'[1]UTILITAIRE'!G776," ")</f>
        <v> </v>
      </c>
      <c r="I791" s="46" t="str">
        <f>IF('[1]UTILITAIRE'!H776&gt;0,'[1]UTILITAIRE'!H776," ")</f>
        <v> </v>
      </c>
      <c r="J791" s="47" t="str">
        <f>IF('[1]UTILITAIRE'!I776&gt;0,'[1]UTILITAIRE'!I776," ")</f>
        <v> </v>
      </c>
    </row>
    <row r="792" spans="1:10" ht="12">
      <c r="A792" s="17"/>
      <c r="B792" s="45" t="str">
        <f>IF('[1]UTILITAIRE'!A777&gt;0,'[1]UTILITAIRE'!A777," ")</f>
        <v> </v>
      </c>
      <c r="C792" s="46" t="str">
        <f>IF('[1]UTILITAIRE'!B777&gt;0,'[1]UTILITAIRE'!B777," ")</f>
        <v> </v>
      </c>
      <c r="D792" s="46" t="str">
        <f>IF('[1]UTILITAIRE'!C777&gt;0,'[1]UTILITAIRE'!C777," ")</f>
        <v> </v>
      </c>
      <c r="E792" s="47" t="str">
        <f>IF('[1]UTILITAIRE'!D777&gt;0,'[1]UTILITAIRE'!D777," ")</f>
        <v> </v>
      </c>
      <c r="F792" s="41"/>
      <c r="G792" s="45" t="str">
        <f>IF('[1]UTILITAIRE'!F777&gt;0,'[1]UTILITAIRE'!F777," ")</f>
        <v> </v>
      </c>
      <c r="H792" s="46" t="str">
        <f>IF('[1]UTILITAIRE'!G777&gt;0,'[1]UTILITAIRE'!G777," ")</f>
        <v> </v>
      </c>
      <c r="I792" s="46" t="str">
        <f>IF('[1]UTILITAIRE'!H777&gt;0,'[1]UTILITAIRE'!H777," ")</f>
        <v> </v>
      </c>
      <c r="J792" s="47" t="str">
        <f>IF('[1]UTILITAIRE'!I777&gt;0,'[1]UTILITAIRE'!I777," ")</f>
        <v> </v>
      </c>
    </row>
    <row r="793" spans="1:10" ht="12">
      <c r="A793" s="17"/>
      <c r="B793" s="45" t="str">
        <f>IF('[1]UTILITAIRE'!A778&gt;0,'[1]UTILITAIRE'!A778," ")</f>
        <v> </v>
      </c>
      <c r="C793" s="46" t="str">
        <f>IF('[1]UTILITAIRE'!B778&gt;0,'[1]UTILITAIRE'!B778," ")</f>
        <v> </v>
      </c>
      <c r="D793" s="46" t="str">
        <f>IF('[1]UTILITAIRE'!C778&gt;0,'[1]UTILITAIRE'!C778," ")</f>
        <v> </v>
      </c>
      <c r="E793" s="47" t="str">
        <f>IF('[1]UTILITAIRE'!D778&gt;0,'[1]UTILITAIRE'!D778," ")</f>
        <v> </v>
      </c>
      <c r="F793" s="41"/>
      <c r="G793" s="45" t="str">
        <f>IF('[1]UTILITAIRE'!F778&gt;0,'[1]UTILITAIRE'!F778," ")</f>
        <v> </v>
      </c>
      <c r="H793" s="46" t="str">
        <f>IF('[1]UTILITAIRE'!G778&gt;0,'[1]UTILITAIRE'!G778," ")</f>
        <v> </v>
      </c>
      <c r="I793" s="46" t="str">
        <f>IF('[1]UTILITAIRE'!H778&gt;0,'[1]UTILITAIRE'!H778," ")</f>
        <v> </v>
      </c>
      <c r="J793" s="47" t="str">
        <f>IF('[1]UTILITAIRE'!I778&gt;0,'[1]UTILITAIRE'!I778," ")</f>
        <v> </v>
      </c>
    </row>
  </sheetData>
  <sheetProtection password="853F" sheet="1" objects="1" scenarios="1"/>
  <mergeCells count="20">
    <mergeCell ref="I1:J1"/>
    <mergeCell ref="A5:E5"/>
    <mergeCell ref="A8:J8"/>
    <mergeCell ref="C9:J9"/>
    <mergeCell ref="C10:J10"/>
    <mergeCell ref="H12:I12"/>
    <mergeCell ref="C14:J14"/>
    <mergeCell ref="C16:J16"/>
    <mergeCell ref="B18:D18"/>
    <mergeCell ref="F18:J18"/>
    <mergeCell ref="B19:D19"/>
    <mergeCell ref="H19:J19"/>
    <mergeCell ref="B20:D20"/>
    <mergeCell ref="F20:J20"/>
    <mergeCell ref="C22:J22"/>
    <mergeCell ref="C23:J23"/>
    <mergeCell ref="C24:J24"/>
    <mergeCell ref="I25:J25"/>
    <mergeCell ref="B27:E27"/>
    <mergeCell ref="G27:J27"/>
  </mergeCells>
  <printOptions/>
  <pageMargins left="0.3937007874015748" right="0.2362204724409449" top="0.07874015748031496" bottom="0.984251968503937" header="0.5118110236220472" footer="0.5118110236220472"/>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MRNF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turre2</dc:creator>
  <cp:keywords/>
  <dc:description/>
  <cp:lastModifiedBy>lavna2</cp:lastModifiedBy>
  <cp:lastPrinted>2009-09-04T12:39:55Z</cp:lastPrinted>
  <dcterms:created xsi:type="dcterms:W3CDTF">2009-07-30T13:47:51Z</dcterms:created>
  <dcterms:modified xsi:type="dcterms:W3CDTF">2009-09-04T12:40:01Z</dcterms:modified>
  <cp:category/>
  <cp:version/>
  <cp:contentType/>
  <cp:contentStatus/>
</cp:coreProperties>
</file>